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5回\04　競技別実施要項・参加申込書\15　参加申込（ホームページ掲載関係含む）\郡市代表種目申込\郡市代表種目\参加申込\"/>
    </mc:Choice>
  </mc:AlternateContent>
  <xr:revisionPtr revIDLastSave="0" documentId="13_ncr:1_{7D4E5636-A500-4E09-B669-B7EFBE9EBE5E}" xr6:coauthVersionLast="47" xr6:coauthVersionMax="47" xr10:uidLastSave="{00000000-0000-0000-0000-000000000000}"/>
  <bookViews>
    <workbookView xWindow="-120" yWindow="-120" windowWidth="20730" windowHeight="11040" tabRatio="938" activeTab="2" xr2:uid="{00000000-000D-0000-FFFF-FFFF00000000}"/>
  </bookViews>
  <sheets>
    <sheet name="18ソフトテニス①" sheetId="121" r:id="rId1"/>
    <sheet name="18ソフトテニス②" sheetId="122" r:id="rId2"/>
    <sheet name="18ソフトテニス③" sheetId="123" r:id="rId3"/>
  </sheets>
  <definedNames>
    <definedName name="_xlnm.Print_Area" localSheetId="0">'18ソフトテニス①'!$A$1:$AR$50</definedName>
    <definedName name="_xlnm.Print_Area" localSheetId="1">'18ソフトテニス②'!$A$1:$AR$50</definedName>
    <definedName name="_xlnm.Print_Area" localSheetId="2">'18ソフトテニス③'!$A$1:$AR$51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" i="123" l="1"/>
  <c r="AP12" i="123"/>
  <c r="AP13" i="123"/>
  <c r="AP14" i="123"/>
  <c r="AP15" i="123"/>
  <c r="AP16" i="123"/>
  <c r="AP17" i="123"/>
  <c r="AP18" i="123"/>
  <c r="AP10" i="123"/>
  <c r="AP11" i="122"/>
  <c r="AP12" i="122"/>
  <c r="AP13" i="122"/>
  <c r="AP14" i="122"/>
  <c r="AP15" i="122"/>
  <c r="AP16" i="122"/>
  <c r="AP17" i="122"/>
  <c r="AP10" i="122"/>
  <c r="AP11" i="121"/>
  <c r="AP12" i="121"/>
  <c r="AP13" i="121"/>
  <c r="AP14" i="121"/>
  <c r="AP15" i="121"/>
  <c r="AP16" i="121"/>
  <c r="AP17" i="121"/>
  <c r="AP10" i="121"/>
</calcChain>
</file>

<file path=xl/sharedStrings.xml><?xml version="1.0" encoding="utf-8"?>
<sst xmlns="http://schemas.openxmlformats.org/spreadsheetml/2006/main" count="245" uniqueCount="49">
  <si>
    <t>上記のとおり申し込みます。</t>
  </si>
  <si>
    <t>岐阜県民スポーツ大会参加申込書</t>
  </si>
  <si>
    <t xml:space="preserve"> （ソフトテニス競技）</t>
  </si>
  <si>
    <t>種    別</t>
  </si>
  <si>
    <t>男   子</t>
  </si>
  <si>
    <t>郡 市 名</t>
  </si>
  <si>
    <t>編     成</t>
  </si>
  <si>
    <t>監督</t>
  </si>
  <si>
    <t>氏            名</t>
  </si>
  <si>
    <t>所    属</t>
  </si>
  <si>
    <t>無 制 限</t>
  </si>
  <si>
    <t>ア</t>
  </si>
  <si>
    <t>・</t>
  </si>
  <si>
    <t>イ</t>
  </si>
  <si>
    <t>ウ</t>
  </si>
  <si>
    <t>補     欠</t>
  </si>
  <si>
    <t>（注）</t>
  </si>
  <si>
    <t>監   督</t>
  </si>
  <si>
    <t>：</t>
  </si>
  <si>
    <t>選手の中から監督を１名に○を記入のこと。</t>
  </si>
  <si>
    <t>所属欄</t>
  </si>
  <si>
    <t>ア・居住地、 イ・勤務地、 ウ・スポーツ籍地 （日本ソフトテニス連盟登録所在地）。</t>
  </si>
  <si>
    <t>年   齢</t>
  </si>
  <si>
    <t>殿</t>
  </si>
  <si>
    <t xml:space="preserve">   岐阜県ソフトテニス連盟会長</t>
  </si>
  <si>
    <t>会　　　長　　　名</t>
  </si>
  <si>
    <t>Ｔ　　Ｅ　　Ｌ</t>
  </si>
  <si>
    <t>自宅＆FAX</t>
  </si>
  <si>
    <t>携帯番号</t>
  </si>
  <si>
    <t>成 壮 年</t>
  </si>
  <si>
    <t>女  子</t>
    <rPh sb="0" eb="1">
      <t>オンナ</t>
    </rPh>
    <rPh sb="3" eb="4">
      <t>コ</t>
    </rPh>
    <phoneticPr fontId="3"/>
  </si>
  <si>
    <t>現住所（県外の場合は、勤務地も記入）</t>
    <phoneticPr fontId="3"/>
  </si>
  <si>
    <t>（公財） 岐阜県スポーツ協会長</t>
    <rPh sb="1" eb="2">
      <t>コウ</t>
    </rPh>
    <rPh sb="2" eb="3">
      <t>ザイ</t>
    </rPh>
    <phoneticPr fontId="3"/>
  </si>
  <si>
    <t>郡市体育・スポーツ協会（連盟）名</t>
    <rPh sb="12" eb="14">
      <t>レンメイ</t>
    </rPh>
    <phoneticPr fontId="3"/>
  </si>
  <si>
    <t>現在</t>
    <rPh sb="0" eb="2">
      <t>ゲンザイ</t>
    </rPh>
    <phoneticPr fontId="3"/>
  </si>
  <si>
    <t>現在</t>
    <rPh sb="0" eb="2">
      <t>ゲンザイ</t>
    </rPh>
    <phoneticPr fontId="3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</si>
  <si>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</si>
  <si>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</si>
  <si>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無 制 限</t>
    <phoneticPr fontId="3"/>
  </si>
  <si>
    <t>３５歳以上</t>
    <phoneticPr fontId="3"/>
  </si>
  <si>
    <t>無 制 限</t>
    <phoneticPr fontId="3"/>
  </si>
  <si>
    <t>令和5年4月1日現在の満年齢とする。</t>
    <rPh sb="0" eb="2">
      <t>レイワ</t>
    </rPh>
    <rPh sb="3" eb="4">
      <t>ネン</t>
    </rPh>
    <phoneticPr fontId="3"/>
  </si>
  <si>
    <t>令和5年4月1日現在の満年齢とする。</t>
    <rPh sb="0" eb="1">
      <t>レイ</t>
    </rPh>
    <rPh sb="1" eb="2">
      <t>ワ</t>
    </rPh>
    <rPh sb="3" eb="4">
      <t>ネン</t>
    </rPh>
    <phoneticPr fontId="3"/>
  </si>
  <si>
    <t>45歳以上（男）
3５歳以上（女）</t>
    <phoneticPr fontId="3"/>
  </si>
  <si>
    <t>65歳以上（男）
55歳以上（女）</t>
    <phoneticPr fontId="3"/>
  </si>
  <si>
    <t>55歳以上（男）
45歳以上（女）</t>
    <phoneticPr fontId="3"/>
  </si>
  <si>
    <t>令和５年  　 月      日</t>
    <phoneticPr fontId="3"/>
  </si>
  <si>
    <t>大会当日に連絡の
取れる担当者名</t>
    <phoneticPr fontId="3"/>
  </si>
  <si>
    <t>担当者メールアドレス</t>
    <rPh sb="0" eb="3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</si>
</sst>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indexed="64"/>
      <name val="ＭＳ Ｐ明朝"/>
      <family val="1"/>
      <charset val="128"/>
    </font>
    <font>
      <b/>
      <sz val="14"/>
      <color indexed="64"/>
      <name val="ＭＳ Ｐ明朝"/>
      <family val="1"/>
      <charset val="128"/>
    </font>
    <font>
      <b/>
      <sz val="18"/>
      <color indexed="64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b/>
      <sz val="11"/>
      <color indexed="64"/>
      <name val="ＭＳ Ｐ明朝"/>
      <family val="1"/>
      <charset val="128"/>
    </font>
    <font>
      <sz val="12"/>
      <color indexed="64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6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6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" fillId="0" borderId="0"/>
    <xf numFmtId="0" fontId="33" fillId="0" borderId="0"/>
  </cellStyleXfs>
  <cellXfs count="175">
    <xf numFmtId="0" fontId="0" fillId="0" borderId="0" xfId="0">
      <alignment vertical="center"/>
    </xf>
    <xf numFmtId="0" fontId="22" fillId="0" borderId="0" xfId="48" applyAlignment="1"/>
    <xf numFmtId="0" fontId="22" fillId="0" borderId="0" xfId="48">
      <alignment vertical="center"/>
    </xf>
    <xf numFmtId="0" fontId="23" fillId="0" borderId="0" xfId="48" applyFont="1">
      <alignment vertical="center"/>
    </xf>
    <xf numFmtId="0" fontId="23" fillId="0" borderId="0" xfId="48" applyFont="1" applyAlignment="1">
      <alignment horizontal="center" vertical="center"/>
    </xf>
    <xf numFmtId="0" fontId="24" fillId="0" borderId="0" xfId="48" applyFont="1">
      <alignment vertical="center"/>
    </xf>
    <xf numFmtId="0" fontId="23" fillId="0" borderId="0" xfId="48" applyFont="1" applyAlignment="1"/>
    <xf numFmtId="0" fontId="25" fillId="0" borderId="0" xfId="48" applyFont="1">
      <alignment vertical="center"/>
    </xf>
    <xf numFmtId="0" fontId="23" fillId="0" borderId="12" xfId="48" applyFont="1" applyBorder="1">
      <alignment vertical="center"/>
    </xf>
    <xf numFmtId="58" fontId="23" fillId="0" borderId="10" xfId="48" applyNumberFormat="1" applyFont="1" applyBorder="1">
      <alignment vertical="center"/>
    </xf>
    <xf numFmtId="58" fontId="23" fillId="0" borderId="11" xfId="48" applyNumberFormat="1" applyFont="1" applyBorder="1">
      <alignment vertical="center"/>
    </xf>
    <xf numFmtId="0" fontId="23" fillId="0" borderId="11" xfId="48" applyFont="1" applyBorder="1">
      <alignment vertical="center"/>
    </xf>
    <xf numFmtId="0" fontId="22" fillId="0" borderId="10" xfId="48" applyBorder="1">
      <alignment vertical="center"/>
    </xf>
    <xf numFmtId="0" fontId="23" fillId="0" borderId="18" xfId="48" applyFont="1" applyBorder="1" applyAlignment="1">
      <alignment horizontal="center" vertical="center"/>
    </xf>
    <xf numFmtId="0" fontId="23" fillId="0" borderId="17" xfId="48" applyFont="1" applyBorder="1" applyAlignment="1">
      <alignment horizontal="center" vertical="center"/>
    </xf>
    <xf numFmtId="0" fontId="23" fillId="0" borderId="18" xfId="48" applyFont="1" applyBorder="1">
      <alignment vertical="center"/>
    </xf>
    <xf numFmtId="0" fontId="23" fillId="0" borderId="17" xfId="48" applyFont="1" applyBorder="1">
      <alignment vertical="center"/>
    </xf>
    <xf numFmtId="0" fontId="23" fillId="0" borderId="20" xfId="48" applyFont="1" applyBorder="1">
      <alignment vertical="center"/>
    </xf>
    <xf numFmtId="49" fontId="23" fillId="0" borderId="0" xfId="48" applyNumberFormat="1" applyFont="1" applyAlignment="1">
      <alignment horizontal="right" vertical="center"/>
    </xf>
    <xf numFmtId="49" fontId="23" fillId="0" borderId="0" xfId="48" applyNumberFormat="1" applyFont="1">
      <alignment vertical="center"/>
    </xf>
    <xf numFmtId="0" fontId="23" fillId="0" borderId="15" xfId="48" applyFont="1" applyBorder="1">
      <alignment vertical="center"/>
    </xf>
    <xf numFmtId="0" fontId="23" fillId="0" borderId="16" xfId="48" applyFont="1" applyBorder="1">
      <alignment vertical="center"/>
    </xf>
    <xf numFmtId="0" fontId="23" fillId="0" borderId="13" xfId="48" applyFont="1" applyBorder="1">
      <alignment vertical="center"/>
    </xf>
    <xf numFmtId="0" fontId="26" fillId="0" borderId="13" xfId="48" applyFont="1" applyBorder="1" applyAlignment="1">
      <alignment horizontal="center" vertical="center"/>
    </xf>
    <xf numFmtId="49" fontId="23" fillId="0" borderId="13" xfId="48" applyNumberFormat="1" applyFont="1" applyBorder="1">
      <alignment vertical="center"/>
    </xf>
    <xf numFmtId="0" fontId="23" fillId="0" borderId="22" xfId="48" applyFont="1" applyBorder="1" applyAlignment="1">
      <alignment horizontal="center" vertical="center"/>
    </xf>
    <xf numFmtId="0" fontId="23" fillId="0" borderId="21" xfId="48" applyFont="1" applyBorder="1">
      <alignment vertical="center"/>
    </xf>
    <xf numFmtId="0" fontId="23" fillId="0" borderId="23" xfId="48" applyFont="1" applyBorder="1">
      <alignment vertical="center"/>
    </xf>
    <xf numFmtId="0" fontId="23" fillId="0" borderId="22" xfId="48" applyFont="1" applyBorder="1">
      <alignment vertical="center"/>
    </xf>
    <xf numFmtId="0" fontId="26" fillId="0" borderId="22" xfId="48" applyFont="1" applyBorder="1" applyAlignment="1">
      <alignment horizontal="center" vertical="center"/>
    </xf>
    <xf numFmtId="0" fontId="23" fillId="0" borderId="19" xfId="48" applyFont="1" applyBorder="1">
      <alignment vertical="center"/>
    </xf>
    <xf numFmtId="0" fontId="26" fillId="0" borderId="17" xfId="48" applyFont="1" applyBorder="1" applyAlignment="1">
      <alignment horizontal="center" vertical="center"/>
    </xf>
    <xf numFmtId="0" fontId="22" fillId="0" borderId="23" xfId="48" applyBorder="1">
      <alignment vertical="center"/>
    </xf>
    <xf numFmtId="0" fontId="22" fillId="0" borderId="16" xfId="48" applyBorder="1">
      <alignment vertical="center"/>
    </xf>
    <xf numFmtId="0" fontId="27" fillId="0" borderId="0" xfId="48" applyFont="1">
      <alignment vertical="center"/>
    </xf>
    <xf numFmtId="49" fontId="23" fillId="0" borderId="14" xfId="48" applyNumberFormat="1" applyFont="1" applyBorder="1" applyAlignment="1">
      <alignment horizontal="center" vertical="center"/>
    </xf>
    <xf numFmtId="49" fontId="23" fillId="0" borderId="0" xfId="48" applyNumberFormat="1" applyFont="1" applyAlignment="1">
      <alignment horizontal="center" vertical="center"/>
    </xf>
    <xf numFmtId="49" fontId="23" fillId="0" borderId="20" xfId="48" applyNumberFormat="1" applyFont="1" applyBorder="1" applyAlignment="1">
      <alignment horizontal="center" vertical="center"/>
    </xf>
    <xf numFmtId="49" fontId="23" fillId="0" borderId="18" xfId="48" applyNumberFormat="1" applyFont="1" applyBorder="1" applyAlignment="1">
      <alignment horizontal="center" vertical="center"/>
    </xf>
    <xf numFmtId="49" fontId="23" fillId="0" borderId="17" xfId="48" applyNumberFormat="1" applyFont="1" applyBorder="1" applyAlignment="1">
      <alignment horizontal="center" vertical="center"/>
    </xf>
    <xf numFmtId="49" fontId="23" fillId="0" borderId="14" xfId="48" applyNumberFormat="1" applyFont="1" applyBorder="1">
      <alignment vertical="center"/>
    </xf>
    <xf numFmtId="49" fontId="23" fillId="0" borderId="20" xfId="48" applyNumberFormat="1" applyFont="1" applyBorder="1">
      <alignment vertical="center"/>
    </xf>
    <xf numFmtId="0" fontId="22" fillId="0" borderId="20" xfId="48" applyBorder="1" applyAlignment="1"/>
    <xf numFmtId="49" fontId="23" fillId="0" borderId="0" xfId="48" applyNumberFormat="1" applyFont="1" applyAlignment="1">
      <alignment horizontal="left" vertical="center"/>
    </xf>
    <xf numFmtId="49" fontId="23" fillId="0" borderId="15" xfId="48" applyNumberFormat="1" applyFont="1" applyBorder="1">
      <alignment vertical="center"/>
    </xf>
    <xf numFmtId="49" fontId="23" fillId="0" borderId="16" xfId="48" applyNumberFormat="1" applyFont="1" applyBorder="1">
      <alignment vertical="center"/>
    </xf>
    <xf numFmtId="0" fontId="22" fillId="0" borderId="13" xfId="48" applyBorder="1">
      <alignment vertical="center"/>
    </xf>
    <xf numFmtId="0" fontId="22" fillId="0" borderId="13" xfId="48" applyBorder="1" applyAlignment="1"/>
    <xf numFmtId="0" fontId="22" fillId="0" borderId="16" xfId="48" applyBorder="1" applyAlignment="1"/>
    <xf numFmtId="49" fontId="22" fillId="0" borderId="0" xfId="48" applyNumberFormat="1">
      <alignment vertical="center"/>
    </xf>
    <xf numFmtId="49" fontId="27" fillId="0" borderId="0" xfId="48" applyNumberFormat="1" applyFont="1">
      <alignment vertical="center"/>
    </xf>
    <xf numFmtId="58" fontId="23" fillId="0" borderId="12" xfId="48" applyNumberFormat="1" applyFont="1" applyBorder="1">
      <alignment vertical="center"/>
    </xf>
    <xf numFmtId="0" fontId="23" fillId="0" borderId="10" xfId="48" applyFont="1" applyBorder="1">
      <alignment vertical="center"/>
    </xf>
    <xf numFmtId="0" fontId="22" fillId="0" borderId="22" xfId="48" applyBorder="1">
      <alignment vertical="center"/>
    </xf>
    <xf numFmtId="0" fontId="23" fillId="0" borderId="13" xfId="48" applyFont="1" applyBorder="1" applyAlignment="1">
      <alignment horizontal="center" vertical="center"/>
    </xf>
    <xf numFmtId="0" fontId="23" fillId="0" borderId="15" xfId="48" applyFont="1" applyBorder="1" applyAlignment="1">
      <alignment horizontal="center" vertical="center"/>
    </xf>
    <xf numFmtId="0" fontId="23" fillId="0" borderId="16" xfId="48" applyFont="1" applyBorder="1" applyAlignment="1">
      <alignment horizontal="center" vertical="center"/>
    </xf>
    <xf numFmtId="49" fontId="23" fillId="0" borderId="19" xfId="48" applyNumberFormat="1" applyFont="1" applyBorder="1" applyAlignment="1">
      <alignment horizontal="center" vertical="center"/>
    </xf>
    <xf numFmtId="14" fontId="22" fillId="0" borderId="0" xfId="48" applyNumberFormat="1" applyAlignment="1"/>
    <xf numFmtId="0" fontId="23" fillId="0" borderId="24" xfId="48" applyFont="1" applyBorder="1">
      <alignment vertical="center"/>
    </xf>
    <xf numFmtId="0" fontId="23" fillId="0" borderId="25" xfId="48" applyFont="1" applyBorder="1">
      <alignment vertical="center"/>
    </xf>
    <xf numFmtId="0" fontId="23" fillId="0" borderId="24" xfId="48" applyFont="1" applyBorder="1" applyAlignment="1">
      <alignment horizontal="center" vertical="center"/>
    </xf>
    <xf numFmtId="0" fontId="26" fillId="0" borderId="24" xfId="48" applyFont="1" applyBorder="1" applyAlignment="1">
      <alignment horizontal="center" vertical="center"/>
    </xf>
    <xf numFmtId="0" fontId="23" fillId="0" borderId="26" xfId="48" applyFont="1" applyBorder="1">
      <alignment vertical="center"/>
    </xf>
    <xf numFmtId="0" fontId="22" fillId="0" borderId="14" xfId="48" applyBorder="1">
      <alignment vertical="center"/>
    </xf>
    <xf numFmtId="14" fontId="22" fillId="0" borderId="28" xfId="48" applyNumberFormat="1" applyBorder="1" applyAlignment="1">
      <alignment horizontal="center" vertical="center"/>
    </xf>
    <xf numFmtId="14" fontId="22" fillId="0" borderId="30" xfId="48" applyNumberFormat="1" applyBorder="1" applyAlignment="1">
      <alignment horizontal="center" vertical="center"/>
    </xf>
    <xf numFmtId="0" fontId="23" fillId="0" borderId="25" xfId="48" applyFont="1" applyBorder="1" applyAlignment="1">
      <alignment horizontal="center" vertical="center"/>
    </xf>
    <xf numFmtId="14" fontId="22" fillId="0" borderId="29" xfId="48" applyNumberFormat="1" applyBorder="1" applyAlignment="1">
      <alignment horizontal="center" vertical="center"/>
    </xf>
    <xf numFmtId="0" fontId="23" fillId="0" borderId="31" xfId="48" applyFont="1" applyBorder="1">
      <alignment vertical="center"/>
    </xf>
    <xf numFmtId="0" fontId="23" fillId="0" borderId="32" xfId="48" applyFont="1" applyBorder="1">
      <alignment vertical="center"/>
    </xf>
    <xf numFmtId="0" fontId="23" fillId="0" borderId="31" xfId="48" applyFont="1" applyBorder="1" applyAlignment="1">
      <alignment horizontal="center" vertical="center"/>
    </xf>
    <xf numFmtId="0" fontId="26" fillId="0" borderId="31" xfId="48" applyFont="1" applyBorder="1" applyAlignment="1">
      <alignment horizontal="center" vertical="center"/>
    </xf>
    <xf numFmtId="0" fontId="23" fillId="0" borderId="33" xfId="48" applyFont="1" applyBorder="1">
      <alignment vertical="center"/>
    </xf>
    <xf numFmtId="0" fontId="23" fillId="0" borderId="32" xfId="48" applyFont="1" applyBorder="1" applyAlignment="1">
      <alignment horizontal="center" vertical="center"/>
    </xf>
    <xf numFmtId="0" fontId="22" fillId="0" borderId="24" xfId="48" applyBorder="1">
      <alignment vertical="center"/>
    </xf>
    <xf numFmtId="0" fontId="23" fillId="0" borderId="21" xfId="48" applyFont="1" applyBorder="1" applyAlignment="1">
      <alignment horizontal="center" vertical="center"/>
    </xf>
    <xf numFmtId="14" fontId="23" fillId="0" borderId="28" xfId="48" applyNumberFormat="1" applyFont="1" applyBorder="1" applyAlignment="1"/>
    <xf numFmtId="14" fontId="23" fillId="0" borderId="30" xfId="48" applyNumberFormat="1" applyFont="1" applyBorder="1" applyAlignment="1"/>
    <xf numFmtId="14" fontId="23" fillId="0" borderId="29" xfId="48" applyNumberFormat="1" applyFont="1" applyBorder="1" applyAlignment="1"/>
    <xf numFmtId="0" fontId="22" fillId="0" borderId="26" xfId="48" applyBorder="1">
      <alignment vertical="center"/>
    </xf>
    <xf numFmtId="0" fontId="23" fillId="0" borderId="34" xfId="48" applyFont="1" applyBorder="1">
      <alignment vertical="center"/>
    </xf>
    <xf numFmtId="0" fontId="23" fillId="0" borderId="35" xfId="48" applyFont="1" applyBorder="1">
      <alignment vertical="center"/>
    </xf>
    <xf numFmtId="0" fontId="23" fillId="0" borderId="34" xfId="48" applyFont="1" applyBorder="1" applyAlignment="1">
      <alignment horizontal="center" vertical="center"/>
    </xf>
    <xf numFmtId="0" fontId="26" fillId="0" borderId="34" xfId="48" applyFont="1" applyBorder="1" applyAlignment="1">
      <alignment horizontal="center" vertical="center"/>
    </xf>
    <xf numFmtId="0" fontId="22" fillId="0" borderId="36" xfId="48" applyBorder="1">
      <alignment vertical="center"/>
    </xf>
    <xf numFmtId="0" fontId="23" fillId="0" borderId="36" xfId="48" applyFont="1" applyBorder="1">
      <alignment vertical="center"/>
    </xf>
    <xf numFmtId="14" fontId="23" fillId="0" borderId="28" xfId="48" applyNumberFormat="1" applyFont="1" applyBorder="1" applyAlignment="1">
      <alignment horizontal="center" vertical="center"/>
    </xf>
    <xf numFmtId="14" fontId="23" fillId="0" borderId="37" xfId="48" applyNumberFormat="1" applyFont="1" applyBorder="1" applyAlignment="1">
      <alignment horizontal="center" vertical="center"/>
    </xf>
    <xf numFmtId="14" fontId="23" fillId="0" borderId="30" xfId="48" applyNumberFormat="1" applyFont="1" applyBorder="1" applyAlignment="1">
      <alignment horizontal="center" vertical="center"/>
    </xf>
    <xf numFmtId="14" fontId="23" fillId="0" borderId="38" xfId="48" applyNumberFormat="1" applyFont="1" applyBorder="1" applyAlignment="1">
      <alignment horizontal="center" vertical="center"/>
    </xf>
    <xf numFmtId="0" fontId="35" fillId="0" borderId="27" xfId="52" applyFont="1" applyBorder="1" applyAlignment="1">
      <alignment horizontal="distributed" vertical="center" wrapText="1" justifyLastLine="1"/>
    </xf>
    <xf numFmtId="0" fontId="34" fillId="0" borderId="27" xfId="52" applyFont="1" applyBorder="1" applyAlignment="1">
      <alignment horizontal="distributed" vertical="center" wrapText="1" justifyLastLine="1"/>
    </xf>
    <xf numFmtId="49" fontId="23" fillId="0" borderId="0" xfId="48" applyNumberFormat="1" applyFont="1" applyAlignment="1">
      <alignment horizontal="left" vertical="center"/>
    </xf>
    <xf numFmtId="0" fontId="23" fillId="0" borderId="0" xfId="48" applyFont="1" applyAlignment="1">
      <alignment horizontal="left" vertical="center"/>
    </xf>
    <xf numFmtId="0" fontId="23" fillId="0" borderId="20" xfId="48" applyFont="1" applyBorder="1" applyAlignment="1">
      <alignment horizontal="left" vertical="center"/>
    </xf>
    <xf numFmtId="49" fontId="28" fillId="0" borderId="0" xfId="48" applyNumberFormat="1" applyFont="1" applyAlignment="1">
      <alignment horizontal="center" vertical="center"/>
    </xf>
    <xf numFmtId="49" fontId="28" fillId="0" borderId="0" xfId="48" applyNumberFormat="1" applyFont="1" applyAlignment="1">
      <alignment horizontal="left" vertical="center"/>
    </xf>
    <xf numFmtId="0" fontId="22" fillId="0" borderId="0" xfId="48" applyAlignment="1">
      <alignment horizontal="left" vertical="center"/>
    </xf>
    <xf numFmtId="0" fontId="22" fillId="0" borderId="20" xfId="48" applyBorder="1" applyAlignment="1">
      <alignment horizontal="left" vertical="center"/>
    </xf>
    <xf numFmtId="49" fontId="23" fillId="0" borderId="18" xfId="48" applyNumberFormat="1" applyFont="1" applyBorder="1" applyAlignment="1">
      <alignment horizontal="center" vertical="center" wrapText="1"/>
    </xf>
    <xf numFmtId="49" fontId="23" fillId="0" borderId="17" xfId="48" applyNumberFormat="1" applyFont="1" applyBorder="1" applyAlignment="1">
      <alignment horizontal="center" vertical="center"/>
    </xf>
    <xf numFmtId="49" fontId="23" fillId="0" borderId="19" xfId="48" applyNumberFormat="1" applyFont="1" applyBorder="1" applyAlignment="1">
      <alignment horizontal="center" vertical="center"/>
    </xf>
    <xf numFmtId="49" fontId="23" fillId="0" borderId="15" xfId="48" applyNumberFormat="1" applyFont="1" applyBorder="1" applyAlignment="1">
      <alignment horizontal="center" vertical="center"/>
    </xf>
    <xf numFmtId="49" fontId="23" fillId="0" borderId="13" xfId="48" applyNumberFormat="1" applyFont="1" applyBorder="1" applyAlignment="1">
      <alignment horizontal="center" vertical="center"/>
    </xf>
    <xf numFmtId="49" fontId="23" fillId="0" borderId="16" xfId="48" applyNumberFormat="1" applyFont="1" applyBorder="1" applyAlignment="1">
      <alignment horizontal="center" vertical="center"/>
    </xf>
    <xf numFmtId="49" fontId="23" fillId="0" borderId="18" xfId="48" applyNumberFormat="1" applyFont="1" applyBorder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3" fillId="0" borderId="0" xfId="48" applyNumberFormat="1" applyFont="1" applyAlignment="1">
      <alignment horizontal="right" vertical="center"/>
    </xf>
    <xf numFmtId="0" fontId="23" fillId="0" borderId="0" xfId="48" applyFont="1" applyAlignment="1">
      <alignment horizontal="right" vertical="center"/>
    </xf>
    <xf numFmtId="0" fontId="37" fillId="0" borderId="0" xfId="48" applyFont="1" applyAlignment="1">
      <alignment horizontal="left" vertical="center"/>
    </xf>
    <xf numFmtId="0" fontId="23" fillId="0" borderId="14" xfId="48" applyFont="1" applyBorder="1" applyAlignment="1">
      <alignment horizontal="center" vertical="center"/>
    </xf>
    <xf numFmtId="0" fontId="23" fillId="0" borderId="20" xfId="48" applyFont="1" applyBorder="1" applyAlignment="1">
      <alignment horizontal="center" vertical="center"/>
    </xf>
    <xf numFmtId="0" fontId="23" fillId="0" borderId="15" xfId="48" applyFont="1" applyBorder="1" applyAlignment="1">
      <alignment horizontal="center" vertical="center"/>
    </xf>
    <xf numFmtId="0" fontId="23" fillId="0" borderId="13" xfId="48" applyFont="1" applyBorder="1" applyAlignment="1">
      <alignment horizontal="center" vertical="center"/>
    </xf>
    <xf numFmtId="0" fontId="23" fillId="0" borderId="16" xfId="48" applyFont="1" applyBorder="1" applyAlignment="1">
      <alignment horizontal="center" vertical="center"/>
    </xf>
    <xf numFmtId="0" fontId="23" fillId="0" borderId="18" xfId="48" applyFont="1" applyBorder="1" applyAlignment="1">
      <alignment horizontal="center" vertical="center"/>
    </xf>
    <xf numFmtId="0" fontId="23" fillId="0" borderId="17" xfId="48" applyFont="1" applyBorder="1" applyAlignment="1">
      <alignment horizontal="center" vertical="center"/>
    </xf>
    <xf numFmtId="0" fontId="23" fillId="0" borderId="17" xfId="48" applyFont="1" applyBorder="1" applyAlignment="1">
      <alignment horizontal="left" vertical="center"/>
    </xf>
    <xf numFmtId="0" fontId="23" fillId="0" borderId="31" xfId="48" applyFont="1" applyBorder="1" applyAlignment="1">
      <alignment horizontal="center" vertical="center"/>
    </xf>
    <xf numFmtId="0" fontId="23" fillId="0" borderId="31" xfId="48" applyFont="1" applyBorder="1" applyAlignment="1">
      <alignment horizontal="left" vertical="center" shrinkToFit="1"/>
    </xf>
    <xf numFmtId="0" fontId="23" fillId="0" borderId="24" xfId="48" applyFont="1" applyBorder="1" applyAlignment="1">
      <alignment horizontal="left" vertical="center"/>
    </xf>
    <xf numFmtId="0" fontId="23" fillId="0" borderId="13" xfId="48" applyFont="1" applyBorder="1" applyAlignment="1">
      <alignment horizontal="left" vertical="center"/>
    </xf>
    <xf numFmtId="0" fontId="29" fillId="0" borderId="14" xfId="48" applyFont="1" applyBorder="1" applyAlignment="1">
      <alignment horizontal="center" vertical="center"/>
    </xf>
    <xf numFmtId="0" fontId="29" fillId="0" borderId="0" xfId="48" applyFont="1" applyAlignment="1">
      <alignment horizontal="center" vertical="center"/>
    </xf>
    <xf numFmtId="0" fontId="29" fillId="0" borderId="20" xfId="48" applyFont="1" applyBorder="1" applyAlignment="1">
      <alignment horizontal="center" vertical="center"/>
    </xf>
    <xf numFmtId="0" fontId="29" fillId="0" borderId="15" xfId="48" applyFont="1" applyBorder="1" applyAlignment="1">
      <alignment horizontal="center" vertical="center"/>
    </xf>
    <xf numFmtId="0" fontId="29" fillId="0" borderId="13" xfId="48" applyFont="1" applyBorder="1" applyAlignment="1">
      <alignment horizontal="center" vertical="center"/>
    </xf>
    <xf numFmtId="0" fontId="29" fillId="0" borderId="16" xfId="48" applyFont="1" applyBorder="1" applyAlignment="1">
      <alignment horizontal="center" vertical="center"/>
    </xf>
    <xf numFmtId="0" fontId="23" fillId="0" borderId="24" xfId="48" applyFont="1" applyBorder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3" fillId="0" borderId="12" xfId="48" applyFont="1" applyBorder="1" applyAlignment="1">
      <alignment horizontal="center" vertical="center"/>
    </xf>
    <xf numFmtId="0" fontId="23" fillId="0" borderId="11" xfId="48" applyFont="1" applyBorder="1" applyAlignment="1">
      <alignment horizontal="center" vertical="center"/>
    </xf>
    <xf numFmtId="0" fontId="23" fillId="0" borderId="10" xfId="48" applyFont="1" applyBorder="1" applyAlignment="1">
      <alignment horizontal="center" vertical="center"/>
    </xf>
    <xf numFmtId="0" fontId="24" fillId="0" borderId="0" xfId="48" applyFont="1" applyAlignment="1">
      <alignment horizontal="left" vertical="center"/>
    </xf>
    <xf numFmtId="0" fontId="25" fillId="0" borderId="18" xfId="48" applyFont="1" applyBorder="1" applyAlignment="1">
      <alignment horizontal="center" vertical="center"/>
    </xf>
    <xf numFmtId="0" fontId="25" fillId="0" borderId="17" xfId="48" applyFont="1" applyBorder="1" applyAlignment="1">
      <alignment horizontal="center" vertical="center"/>
    </xf>
    <xf numFmtId="0" fontId="25" fillId="0" borderId="19" xfId="48" applyFont="1" applyBorder="1" applyAlignment="1">
      <alignment horizontal="center" vertical="center"/>
    </xf>
    <xf numFmtId="0" fontId="25" fillId="0" borderId="15" xfId="48" applyFont="1" applyBorder="1" applyAlignment="1">
      <alignment horizontal="center" vertical="center"/>
    </xf>
    <xf numFmtId="0" fontId="25" fillId="0" borderId="13" xfId="48" applyFont="1" applyBorder="1" applyAlignment="1">
      <alignment horizontal="center" vertical="center"/>
    </xf>
    <xf numFmtId="0" fontId="25" fillId="0" borderId="16" xfId="48" applyFont="1" applyBorder="1" applyAlignment="1">
      <alignment horizontal="center" vertical="center"/>
    </xf>
    <xf numFmtId="49" fontId="25" fillId="0" borderId="18" xfId="48" applyNumberFormat="1" applyFont="1" applyBorder="1" applyAlignment="1">
      <alignment horizontal="center" vertical="center"/>
    </xf>
    <xf numFmtId="49" fontId="25" fillId="0" borderId="17" xfId="48" applyNumberFormat="1" applyFont="1" applyBorder="1" applyAlignment="1">
      <alignment horizontal="center" vertical="center"/>
    </xf>
    <xf numFmtId="49" fontId="25" fillId="0" borderId="19" xfId="48" applyNumberFormat="1" applyFont="1" applyBorder="1" applyAlignment="1">
      <alignment horizontal="center" vertical="center"/>
    </xf>
    <xf numFmtId="49" fontId="25" fillId="0" borderId="15" xfId="48" applyNumberFormat="1" applyFont="1" applyBorder="1" applyAlignment="1">
      <alignment horizontal="center" vertical="center"/>
    </xf>
    <xf numFmtId="49" fontId="25" fillId="0" borderId="13" xfId="48" applyNumberFormat="1" applyFont="1" applyBorder="1" applyAlignment="1">
      <alignment horizontal="center" vertical="center"/>
    </xf>
    <xf numFmtId="49" fontId="25" fillId="0" borderId="16" xfId="48" applyNumberFormat="1" applyFont="1" applyBorder="1" applyAlignment="1">
      <alignment horizontal="center" vertical="center"/>
    </xf>
    <xf numFmtId="58" fontId="23" fillId="0" borderId="11" xfId="48" applyNumberFormat="1" applyFont="1" applyBorder="1" applyAlignment="1">
      <alignment horizontal="center" vertical="center" shrinkToFit="1"/>
    </xf>
    <xf numFmtId="0" fontId="37" fillId="0" borderId="14" xfId="48" applyFont="1" applyBorder="1" applyAlignment="1">
      <alignment horizontal="center" vertical="center"/>
    </xf>
    <xf numFmtId="0" fontId="37" fillId="0" borderId="0" xfId="48" applyFont="1" applyAlignment="1">
      <alignment horizontal="center" vertical="center"/>
    </xf>
    <xf numFmtId="0" fontId="37" fillId="0" borderId="20" xfId="48" applyFont="1" applyBorder="1" applyAlignment="1">
      <alignment horizontal="center" vertical="center"/>
    </xf>
    <xf numFmtId="0" fontId="37" fillId="0" borderId="15" xfId="48" applyFont="1" applyBorder="1" applyAlignment="1">
      <alignment horizontal="center" vertical="center"/>
    </xf>
    <xf numFmtId="0" fontId="37" fillId="0" borderId="13" xfId="48" applyFont="1" applyBorder="1" applyAlignment="1">
      <alignment horizontal="center" vertical="center"/>
    </xf>
    <xf numFmtId="0" fontId="37" fillId="0" borderId="16" xfId="48" applyFont="1" applyBorder="1" applyAlignment="1">
      <alignment horizontal="center" vertical="center"/>
    </xf>
    <xf numFmtId="0" fontId="31" fillId="0" borderId="0" xfId="48" applyFont="1" applyAlignment="1">
      <alignment horizontal="left" vertical="center"/>
    </xf>
    <xf numFmtId="0" fontId="23" fillId="0" borderId="25" xfId="48" applyFont="1" applyBorder="1" applyAlignment="1">
      <alignment horizontal="center" vertical="center"/>
    </xf>
    <xf numFmtId="0" fontId="23" fillId="0" borderId="26" xfId="48" applyFont="1" applyBorder="1" applyAlignment="1">
      <alignment horizontal="center" vertical="center"/>
    </xf>
    <xf numFmtId="0" fontId="23" fillId="0" borderId="21" xfId="48" applyFont="1" applyBorder="1" applyAlignment="1">
      <alignment horizontal="center" vertical="center"/>
    </xf>
    <xf numFmtId="0" fontId="23" fillId="0" borderId="23" xfId="48" applyFont="1" applyBorder="1" applyAlignment="1">
      <alignment horizontal="center" vertical="center"/>
    </xf>
    <xf numFmtId="0" fontId="23" fillId="0" borderId="22" xfId="48" applyFont="1" applyBorder="1" applyAlignment="1">
      <alignment horizontal="center" vertical="center"/>
    </xf>
    <xf numFmtId="0" fontId="23" fillId="0" borderId="22" xfId="48" applyFont="1" applyBorder="1" applyAlignment="1">
      <alignment horizontal="left" vertical="center"/>
    </xf>
    <xf numFmtId="0" fontId="30" fillId="0" borderId="0" xfId="48" applyFont="1" applyAlignment="1">
      <alignment horizontal="left" vertical="center"/>
    </xf>
    <xf numFmtId="0" fontId="23" fillId="0" borderId="34" xfId="48" applyFont="1" applyBorder="1" applyAlignment="1">
      <alignment horizontal="center" vertical="center"/>
    </xf>
    <xf numFmtId="0" fontId="23" fillId="0" borderId="34" xfId="48" applyFont="1" applyBorder="1" applyAlignment="1">
      <alignment horizontal="left" vertical="center"/>
    </xf>
    <xf numFmtId="0" fontId="32" fillId="0" borderId="14" xfId="48" applyFont="1" applyBorder="1" applyAlignment="1">
      <alignment horizontal="center" vertical="center" wrapText="1"/>
    </xf>
    <xf numFmtId="0" fontId="32" fillId="0" borderId="0" xfId="48" applyFont="1" applyAlignment="1">
      <alignment horizontal="center" vertical="center" wrapText="1"/>
    </xf>
    <xf numFmtId="0" fontId="32" fillId="0" borderId="20" xfId="48" applyFont="1" applyBorder="1" applyAlignment="1">
      <alignment horizontal="center" vertical="center" wrapText="1"/>
    </xf>
    <xf numFmtId="0" fontId="32" fillId="0" borderId="15" xfId="48" applyFont="1" applyBorder="1" applyAlignment="1">
      <alignment horizontal="center" vertical="center" wrapText="1"/>
    </xf>
    <xf numFmtId="0" fontId="32" fillId="0" borderId="13" xfId="48" applyFont="1" applyBorder="1" applyAlignment="1">
      <alignment horizontal="center" vertical="center" wrapText="1"/>
    </xf>
    <xf numFmtId="0" fontId="32" fillId="0" borderId="16" xfId="48" applyFont="1" applyBorder="1" applyAlignment="1">
      <alignment horizontal="center" vertical="center" wrapText="1"/>
    </xf>
    <xf numFmtId="0" fontId="32" fillId="0" borderId="0" xfId="48" applyFont="1" applyAlignment="1">
      <alignment horizontal="center" vertical="center"/>
    </xf>
    <xf numFmtId="0" fontId="32" fillId="0" borderId="20" xfId="48" applyFont="1" applyBorder="1" applyAlignment="1">
      <alignment horizontal="center" vertical="center"/>
    </xf>
    <xf numFmtId="0" fontId="32" fillId="0" borderId="15" xfId="48" applyFont="1" applyBorder="1" applyAlignment="1">
      <alignment horizontal="center" vertical="center"/>
    </xf>
    <xf numFmtId="0" fontId="32" fillId="0" borderId="13" xfId="48" applyFont="1" applyBorder="1" applyAlignment="1">
      <alignment horizontal="center" vertical="center"/>
    </xf>
    <xf numFmtId="0" fontId="32" fillId="0" borderId="16" xfId="48" applyFont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7" xr:uid="{00000000-0005-0000-0000-000027000000}"/>
    <cellStyle name="入力" xfId="40" builtinId="20" customBuiltin="1"/>
    <cellStyle name="標準" xfId="0" builtinId="0"/>
    <cellStyle name="標準 10" xfId="51" xr:uid="{00000000-0005-0000-0000-00002A000000}"/>
    <cellStyle name="標準 2" xfId="41" xr:uid="{00000000-0005-0000-0000-00002B000000}"/>
    <cellStyle name="標準 3" xfId="42" xr:uid="{00000000-0005-0000-0000-00002C000000}"/>
    <cellStyle name="標準 4" xfId="44" xr:uid="{00000000-0005-0000-0000-00002D000000}"/>
    <cellStyle name="標準 4 2" xfId="52" xr:uid="{3C7DD4F1-A4EF-474A-8096-D580F96037E6}"/>
    <cellStyle name="標準 5" xfId="45" xr:uid="{00000000-0005-0000-0000-00002E000000}"/>
    <cellStyle name="標準 6" xfId="46" xr:uid="{00000000-0005-0000-0000-00002F000000}"/>
    <cellStyle name="標準 7" xfId="48" xr:uid="{00000000-0005-0000-0000-000030000000}"/>
    <cellStyle name="標準 8" xfId="49" xr:uid="{00000000-0005-0000-0000-000031000000}"/>
    <cellStyle name="標準 9" xfId="50" xr:uid="{00000000-0005-0000-0000-000032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8"/>
  <sheetViews>
    <sheetView showGridLines="0" view="pageBreakPreview" zoomScaleNormal="100" zoomScaleSheetLayoutView="100" workbookViewId="0">
      <selection activeCell="AT9" sqref="AT9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5.75" style="2" customWidth="1"/>
    <col min="44" max="44" width="2.5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300" width="0.625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6" width="0.625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2" width="0.625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8" width="0.625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4" width="0.625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80" width="0.625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6" width="0.625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2" width="0.625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8" width="0.625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4" width="0.625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60" width="0.625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6" width="0.625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2" width="0.625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8" width="0.625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4" width="0.625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40" width="0.625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6" width="0.625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2" width="0.625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8" width="0.625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4" width="0.625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20" width="0.625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6" width="0.625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2" width="0.625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8" width="0.625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4" width="0.625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700" width="0.625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6" width="0.625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2" width="0.625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8" width="0.625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4" width="0.625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80" width="0.625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6" width="0.625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2" width="0.625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8" width="0.625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4" width="0.625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60" width="0.625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6" width="0.625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2" width="0.625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8" width="0.625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4" width="0.625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40" width="0.625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6" width="0.625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2" width="0.625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8" width="0.625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4" width="0.625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20" width="0.625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6" width="0.625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2" width="0.625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8" width="0.625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4" width="0.625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100" width="0.625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6" width="0.625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2" width="0.625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8" width="0.625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4" width="0.625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80" width="0.625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6" width="0.625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2" width="0.625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8" width="0.625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4" width="0.625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60" width="0.625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6" width="0.625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2" width="0.625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30">
        <v>18</v>
      </c>
      <c r="K2" s="130"/>
      <c r="L2" s="130"/>
      <c r="M2" s="130"/>
      <c r="N2" s="130"/>
      <c r="O2" s="130"/>
      <c r="P2" s="4"/>
      <c r="Q2" s="4"/>
      <c r="R2" s="134" t="s">
        <v>1</v>
      </c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4" t="s">
        <v>2</v>
      </c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5" t="s">
        <v>3</v>
      </c>
      <c r="C6" s="136"/>
      <c r="D6" s="136"/>
      <c r="E6" s="136"/>
      <c r="F6" s="136"/>
      <c r="G6" s="136"/>
      <c r="H6" s="137"/>
      <c r="I6" s="141" t="s">
        <v>4</v>
      </c>
      <c r="J6" s="142"/>
      <c r="K6" s="142"/>
      <c r="L6" s="142"/>
      <c r="M6" s="142"/>
      <c r="N6" s="142"/>
      <c r="O6" s="142"/>
      <c r="P6" s="143"/>
      <c r="Q6" s="7"/>
      <c r="R6" s="7"/>
      <c r="S6" s="7"/>
      <c r="T6" s="7"/>
      <c r="U6" s="7"/>
      <c r="V6" s="7"/>
      <c r="W6" s="7"/>
      <c r="X6" s="7"/>
      <c r="Y6" s="7"/>
      <c r="Z6" s="135" t="s">
        <v>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  <c r="AK6" s="135"/>
      <c r="AL6" s="136"/>
      <c r="AM6" s="136"/>
      <c r="AN6" s="136"/>
      <c r="AO6" s="136"/>
      <c r="AP6" s="136"/>
      <c r="AQ6" s="137"/>
    </row>
    <row r="7" spans="1:47" s="1" customFormat="1" ht="22.5" customHeight="1" x14ac:dyDescent="0.15">
      <c r="A7" s="3"/>
      <c r="B7" s="138"/>
      <c r="C7" s="139"/>
      <c r="D7" s="139"/>
      <c r="E7" s="139"/>
      <c r="F7" s="139"/>
      <c r="G7" s="139"/>
      <c r="H7" s="140"/>
      <c r="I7" s="144"/>
      <c r="J7" s="145"/>
      <c r="K7" s="145"/>
      <c r="L7" s="145"/>
      <c r="M7" s="145"/>
      <c r="N7" s="145"/>
      <c r="O7" s="145"/>
      <c r="P7" s="146"/>
      <c r="Q7" s="3"/>
      <c r="R7" s="3"/>
      <c r="S7" s="3"/>
      <c r="T7" s="3"/>
      <c r="U7" s="3"/>
      <c r="V7" s="3"/>
      <c r="W7" s="3"/>
      <c r="X7" s="3"/>
      <c r="Y7" s="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40"/>
      <c r="AK7" s="138"/>
      <c r="AL7" s="139"/>
      <c r="AM7" s="139"/>
      <c r="AN7" s="139"/>
      <c r="AO7" s="139"/>
      <c r="AP7" s="139"/>
      <c r="AQ7" s="140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28.5" customHeight="1" x14ac:dyDescent="0.15">
      <c r="A9" s="3"/>
      <c r="B9" s="131" t="s">
        <v>6</v>
      </c>
      <c r="C9" s="132"/>
      <c r="D9" s="132"/>
      <c r="E9" s="132"/>
      <c r="F9" s="133"/>
      <c r="G9" s="132" t="s">
        <v>7</v>
      </c>
      <c r="H9" s="132"/>
      <c r="I9" s="8"/>
      <c r="J9" s="132" t="s">
        <v>8</v>
      </c>
      <c r="K9" s="132"/>
      <c r="L9" s="132"/>
      <c r="M9" s="132"/>
      <c r="N9" s="132"/>
      <c r="O9" s="132"/>
      <c r="P9" s="9"/>
      <c r="Q9" s="10"/>
      <c r="R9" s="147" t="s">
        <v>31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1"/>
      <c r="AE9" s="8"/>
      <c r="AF9" s="132" t="s">
        <v>9</v>
      </c>
      <c r="AG9" s="132"/>
      <c r="AH9" s="132"/>
      <c r="AI9" s="132"/>
      <c r="AJ9" s="132"/>
      <c r="AK9" s="132"/>
      <c r="AL9" s="132"/>
      <c r="AM9" s="132"/>
      <c r="AN9" s="132"/>
      <c r="AO9" s="12"/>
      <c r="AP9" s="91" t="s">
        <v>37</v>
      </c>
      <c r="AQ9" s="92" t="s">
        <v>36</v>
      </c>
      <c r="AT9" s="58">
        <v>45017</v>
      </c>
      <c r="AU9" s="1" t="s">
        <v>34</v>
      </c>
    </row>
    <row r="10" spans="1:47" s="1" customFormat="1" ht="30" customHeight="1" x14ac:dyDescent="0.15">
      <c r="A10" s="3"/>
      <c r="B10" s="148" t="s">
        <v>39</v>
      </c>
      <c r="C10" s="149"/>
      <c r="D10" s="149"/>
      <c r="E10" s="149"/>
      <c r="F10" s="150"/>
      <c r="G10" s="129"/>
      <c r="H10" s="129"/>
      <c r="I10" s="60"/>
      <c r="J10" s="129"/>
      <c r="K10" s="129"/>
      <c r="L10" s="129"/>
      <c r="M10" s="129"/>
      <c r="N10" s="129"/>
      <c r="O10" s="129"/>
      <c r="P10" s="63"/>
      <c r="Q10" s="59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59"/>
      <c r="AE10" s="60"/>
      <c r="AF10" s="61" t="s">
        <v>11</v>
      </c>
      <c r="AG10" s="61"/>
      <c r="AH10" s="62" t="s">
        <v>12</v>
      </c>
      <c r="AI10" s="61"/>
      <c r="AJ10" s="61" t="s">
        <v>13</v>
      </c>
      <c r="AK10" s="61"/>
      <c r="AL10" s="62" t="s">
        <v>12</v>
      </c>
      <c r="AM10" s="61"/>
      <c r="AN10" s="61" t="s">
        <v>14</v>
      </c>
      <c r="AO10" s="63"/>
      <c r="AP10" s="67" t="str">
        <f>IF(AQ10="","",DATEDIF(AQ10,$AT$9,"Y"))</f>
        <v/>
      </c>
      <c r="AQ10" s="65"/>
    </row>
    <row r="11" spans="1:47" s="1" customFormat="1" ht="30" customHeight="1" x14ac:dyDescent="0.15">
      <c r="A11" s="3"/>
      <c r="B11" s="151"/>
      <c r="C11" s="152"/>
      <c r="D11" s="152"/>
      <c r="E11" s="152"/>
      <c r="F11" s="153"/>
      <c r="G11" s="113"/>
      <c r="H11" s="115"/>
      <c r="I11" s="20"/>
      <c r="J11" s="114"/>
      <c r="K11" s="114"/>
      <c r="L11" s="114"/>
      <c r="M11" s="114"/>
      <c r="N11" s="114"/>
      <c r="O11" s="114"/>
      <c r="P11" s="21"/>
      <c r="Q11" s="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22"/>
      <c r="AE11" s="20"/>
      <c r="AF11" s="54" t="s">
        <v>11</v>
      </c>
      <c r="AG11" s="54"/>
      <c r="AH11" s="23" t="s">
        <v>12</v>
      </c>
      <c r="AI11" s="54"/>
      <c r="AJ11" s="54" t="s">
        <v>13</v>
      </c>
      <c r="AK11" s="54"/>
      <c r="AL11" s="23" t="s">
        <v>12</v>
      </c>
      <c r="AM11" s="54"/>
      <c r="AN11" s="54" t="s">
        <v>14</v>
      </c>
      <c r="AO11" s="21"/>
      <c r="AP11" s="25" t="str">
        <f t="shared" ref="AP11:AP17" si="0">IF(AQ11="","",DATEDIF(AQ11,$AT$9,"Y"))</f>
        <v/>
      </c>
      <c r="AQ11" s="66"/>
    </row>
    <row r="12" spans="1:47" s="1" customFormat="1" ht="30" customHeight="1" x14ac:dyDescent="0.15">
      <c r="A12" s="3"/>
      <c r="B12" s="111" t="s">
        <v>38</v>
      </c>
      <c r="C12" s="107"/>
      <c r="D12" s="107"/>
      <c r="E12" s="107"/>
      <c r="F12" s="112"/>
      <c r="G12" s="129"/>
      <c r="H12" s="129"/>
      <c r="I12" s="60"/>
      <c r="J12" s="129"/>
      <c r="K12" s="129"/>
      <c r="L12" s="129"/>
      <c r="M12" s="129"/>
      <c r="N12" s="129"/>
      <c r="O12" s="129"/>
      <c r="P12" s="63"/>
      <c r="Q12" s="59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59"/>
      <c r="AE12" s="60"/>
      <c r="AF12" s="61" t="s">
        <v>11</v>
      </c>
      <c r="AG12" s="61"/>
      <c r="AH12" s="62" t="s">
        <v>12</v>
      </c>
      <c r="AI12" s="61"/>
      <c r="AJ12" s="61" t="s">
        <v>13</v>
      </c>
      <c r="AK12" s="61"/>
      <c r="AL12" s="62" t="s">
        <v>12</v>
      </c>
      <c r="AM12" s="61"/>
      <c r="AN12" s="61" t="s">
        <v>14</v>
      </c>
      <c r="AO12" s="63"/>
      <c r="AP12" s="67" t="str">
        <f t="shared" si="0"/>
        <v/>
      </c>
      <c r="AQ12" s="65"/>
    </row>
    <row r="13" spans="1:47" s="1" customFormat="1" ht="30" customHeight="1" x14ac:dyDescent="0.15">
      <c r="A13" s="3"/>
      <c r="B13" s="113"/>
      <c r="C13" s="114"/>
      <c r="D13" s="114"/>
      <c r="E13" s="114"/>
      <c r="F13" s="115"/>
      <c r="G13" s="113"/>
      <c r="H13" s="115"/>
      <c r="I13" s="20"/>
      <c r="J13" s="114"/>
      <c r="K13" s="114"/>
      <c r="L13" s="114"/>
      <c r="M13" s="114"/>
      <c r="N13" s="114"/>
      <c r="O13" s="114"/>
      <c r="P13" s="21"/>
      <c r="Q13" s="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22"/>
      <c r="AE13" s="20"/>
      <c r="AF13" s="54" t="s">
        <v>11</v>
      </c>
      <c r="AG13" s="54"/>
      <c r="AH13" s="23" t="s">
        <v>12</v>
      </c>
      <c r="AI13" s="54"/>
      <c r="AJ13" s="54" t="s">
        <v>13</v>
      </c>
      <c r="AK13" s="54"/>
      <c r="AL13" s="23" t="s">
        <v>12</v>
      </c>
      <c r="AM13" s="54"/>
      <c r="AN13" s="54" t="s">
        <v>14</v>
      </c>
      <c r="AO13" s="21"/>
      <c r="AP13" s="25" t="str">
        <f t="shared" si="0"/>
        <v/>
      </c>
      <c r="AQ13" s="66"/>
    </row>
    <row r="14" spans="1:47" s="1" customFormat="1" ht="30" customHeight="1" x14ac:dyDescent="0.15">
      <c r="A14" s="3"/>
      <c r="B14" s="123" t="s">
        <v>40</v>
      </c>
      <c r="C14" s="124"/>
      <c r="D14" s="124"/>
      <c r="E14" s="124"/>
      <c r="F14" s="125"/>
      <c r="G14" s="129"/>
      <c r="H14" s="129"/>
      <c r="I14" s="60"/>
      <c r="J14" s="129"/>
      <c r="K14" s="129"/>
      <c r="L14" s="129"/>
      <c r="M14" s="129"/>
      <c r="N14" s="129"/>
      <c r="O14" s="129"/>
      <c r="P14" s="63"/>
      <c r="Q14" s="59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59"/>
      <c r="AE14" s="60"/>
      <c r="AF14" s="61" t="s">
        <v>11</v>
      </c>
      <c r="AG14" s="61"/>
      <c r="AH14" s="62" t="s">
        <v>12</v>
      </c>
      <c r="AI14" s="61"/>
      <c r="AJ14" s="61" t="s">
        <v>13</v>
      </c>
      <c r="AK14" s="61"/>
      <c r="AL14" s="62" t="s">
        <v>12</v>
      </c>
      <c r="AM14" s="61"/>
      <c r="AN14" s="61" t="s">
        <v>14</v>
      </c>
      <c r="AO14" s="63"/>
      <c r="AP14" s="67" t="str">
        <f t="shared" si="0"/>
        <v/>
      </c>
      <c r="AQ14" s="65"/>
    </row>
    <row r="15" spans="1:47" s="1" customFormat="1" ht="30" customHeight="1" x14ac:dyDescent="0.15">
      <c r="A15" s="3"/>
      <c r="B15" s="126"/>
      <c r="C15" s="127"/>
      <c r="D15" s="127"/>
      <c r="E15" s="127"/>
      <c r="F15" s="128"/>
      <c r="G15" s="113"/>
      <c r="H15" s="115"/>
      <c r="I15" s="20"/>
      <c r="J15" s="114"/>
      <c r="K15" s="114"/>
      <c r="L15" s="114"/>
      <c r="M15" s="114"/>
      <c r="N15" s="114"/>
      <c r="O15" s="114"/>
      <c r="P15" s="21"/>
      <c r="Q15" s="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22"/>
      <c r="AE15" s="20"/>
      <c r="AF15" s="54" t="s">
        <v>11</v>
      </c>
      <c r="AG15" s="54"/>
      <c r="AH15" s="23" t="s">
        <v>12</v>
      </c>
      <c r="AI15" s="54"/>
      <c r="AJ15" s="54" t="s">
        <v>13</v>
      </c>
      <c r="AK15" s="54"/>
      <c r="AL15" s="23" t="s">
        <v>12</v>
      </c>
      <c r="AM15" s="54"/>
      <c r="AN15" s="54" t="s">
        <v>14</v>
      </c>
      <c r="AO15" s="21"/>
      <c r="AP15" s="25" t="str">
        <f t="shared" si="0"/>
        <v/>
      </c>
      <c r="AQ15" s="66"/>
    </row>
    <row r="16" spans="1:47" s="1" customFormat="1" ht="30" customHeight="1" x14ac:dyDescent="0.15">
      <c r="A16" s="3"/>
      <c r="B16" s="111" t="s">
        <v>15</v>
      </c>
      <c r="C16" s="107"/>
      <c r="D16" s="107"/>
      <c r="E16" s="107"/>
      <c r="F16" s="112"/>
      <c r="G16" s="116"/>
      <c r="H16" s="117"/>
      <c r="I16" s="15"/>
      <c r="J16" s="117"/>
      <c r="K16" s="117"/>
      <c r="L16" s="117"/>
      <c r="M16" s="117"/>
      <c r="N16" s="117"/>
      <c r="O16" s="117"/>
      <c r="P16" s="30"/>
      <c r="Q16" s="16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6"/>
      <c r="AE16" s="15"/>
      <c r="AF16" s="14" t="s">
        <v>11</v>
      </c>
      <c r="AG16" s="14"/>
      <c r="AH16" s="31" t="s">
        <v>12</v>
      </c>
      <c r="AI16" s="14"/>
      <c r="AJ16" s="14" t="s">
        <v>13</v>
      </c>
      <c r="AK16" s="14"/>
      <c r="AL16" s="31" t="s">
        <v>12</v>
      </c>
      <c r="AM16" s="14"/>
      <c r="AN16" s="14" t="s">
        <v>14</v>
      </c>
      <c r="AO16" s="17"/>
      <c r="AP16" s="13" t="str">
        <f t="shared" si="0"/>
        <v/>
      </c>
      <c r="AQ16" s="65"/>
    </row>
    <row r="17" spans="1:43" s="1" customFormat="1" ht="30" customHeight="1" x14ac:dyDescent="0.15">
      <c r="A17" s="3"/>
      <c r="B17" s="113"/>
      <c r="C17" s="114"/>
      <c r="D17" s="114"/>
      <c r="E17" s="114"/>
      <c r="F17" s="115"/>
      <c r="G17" s="74"/>
      <c r="H17" s="71"/>
      <c r="I17" s="70"/>
      <c r="J17" s="119"/>
      <c r="K17" s="119"/>
      <c r="L17" s="119"/>
      <c r="M17" s="119"/>
      <c r="N17" s="119"/>
      <c r="O17" s="119"/>
      <c r="P17" s="73"/>
      <c r="Q17" s="69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69"/>
      <c r="AE17" s="70"/>
      <c r="AF17" s="71" t="s">
        <v>11</v>
      </c>
      <c r="AG17" s="71"/>
      <c r="AH17" s="72" t="s">
        <v>12</v>
      </c>
      <c r="AI17" s="71"/>
      <c r="AJ17" s="71" t="s">
        <v>13</v>
      </c>
      <c r="AK17" s="71"/>
      <c r="AL17" s="72" t="s">
        <v>12</v>
      </c>
      <c r="AM17" s="71"/>
      <c r="AN17" s="71" t="s">
        <v>14</v>
      </c>
      <c r="AO17" s="73"/>
      <c r="AP17" s="71" t="str">
        <f t="shared" si="0"/>
        <v/>
      </c>
      <c r="AQ17" s="68"/>
    </row>
    <row r="18" spans="1:43" s="1" customFormat="1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</row>
    <row r="19" spans="1:43" s="1" customFormat="1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18" customHeight="1" x14ac:dyDescent="0.15">
      <c r="A20" s="3"/>
      <c r="B20" s="94" t="s">
        <v>16</v>
      </c>
      <c r="C20" s="94"/>
      <c r="D20" s="94"/>
      <c r="E20" s="94" t="s">
        <v>17</v>
      </c>
      <c r="F20" s="94"/>
      <c r="G20" s="94"/>
      <c r="H20" s="3" t="s">
        <v>18</v>
      </c>
      <c r="I20" s="3"/>
      <c r="J20" s="94" t="s">
        <v>19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</row>
    <row r="21" spans="1:43" ht="10.5" customHeight="1" x14ac:dyDescent="0.1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3" ht="18" customHeight="1" x14ac:dyDescent="0.15">
      <c r="A22" s="6"/>
      <c r="B22" s="3"/>
      <c r="C22" s="3"/>
      <c r="D22" s="3"/>
      <c r="E22" s="94" t="s">
        <v>20</v>
      </c>
      <c r="F22" s="94"/>
      <c r="G22" s="94"/>
      <c r="H22" s="3" t="s">
        <v>18</v>
      </c>
      <c r="I22" s="3"/>
      <c r="J22" s="94" t="s">
        <v>21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</row>
    <row r="23" spans="1:43" ht="10.5" customHeight="1" x14ac:dyDescent="0.1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3" ht="18" customHeight="1" x14ac:dyDescent="0.15">
      <c r="A24" s="6"/>
      <c r="B24" s="3"/>
      <c r="C24" s="3"/>
      <c r="D24" s="3"/>
      <c r="E24" s="94" t="s">
        <v>22</v>
      </c>
      <c r="F24" s="94"/>
      <c r="G24" s="94"/>
      <c r="H24" s="3" t="s">
        <v>18</v>
      </c>
      <c r="I24" s="3"/>
      <c r="J24" s="110" t="s">
        <v>41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3"/>
      <c r="AH24" s="3"/>
      <c r="AI24" s="3"/>
      <c r="AJ24" s="3"/>
      <c r="AK24" s="3"/>
      <c r="AL24" s="3"/>
      <c r="AM24" s="3"/>
    </row>
    <row r="25" spans="1:43" ht="10.5" customHeight="1" x14ac:dyDescent="0.1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3" ht="10.5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10.5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18" customHeight="1" x14ac:dyDescent="0.15">
      <c r="A28" s="6"/>
      <c r="B28" s="3"/>
      <c r="C28" s="3"/>
      <c r="D28" s="3"/>
      <c r="E28" s="94" t="s">
        <v>32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3"/>
      <c r="Q28" s="3"/>
      <c r="R28" s="107" t="s">
        <v>23</v>
      </c>
      <c r="S28" s="10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5" customHeight="1" x14ac:dyDescent="0.1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8" customHeight="1" x14ac:dyDescent="0.15">
      <c r="A30" s="6"/>
      <c r="B30" s="3"/>
      <c r="C30" s="3"/>
      <c r="D30" s="3"/>
      <c r="E30" s="94" t="s">
        <v>24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3"/>
      <c r="Q30" s="3"/>
      <c r="R30" s="107" t="s">
        <v>23</v>
      </c>
      <c r="S30" s="10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1.25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8" customHeight="1" x14ac:dyDescent="0.15">
      <c r="A34" s="6"/>
      <c r="B34" s="109" t="s">
        <v>33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1.25" customHeight="1" x14ac:dyDescent="0.1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8" customHeight="1" x14ac:dyDescent="0.15">
      <c r="A36" s="6"/>
      <c r="B36" s="19"/>
      <c r="C36" s="19"/>
      <c r="D36" s="19"/>
      <c r="E36" s="19"/>
      <c r="F36" s="19"/>
      <c r="G36" s="19"/>
      <c r="H36" s="19"/>
      <c r="I36" s="19"/>
      <c r="J36" s="108" t="s">
        <v>25</v>
      </c>
      <c r="K36" s="108"/>
      <c r="L36" s="108"/>
      <c r="M36" s="108"/>
      <c r="N36" s="108"/>
      <c r="O36" s="108"/>
      <c r="P36" s="10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3"/>
    </row>
    <row r="37" spans="1:43" ht="13.5" customHeight="1" x14ac:dyDescent="0.15">
      <c r="A37" s="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3"/>
      <c r="AH37" s="3"/>
      <c r="AI37" s="3"/>
      <c r="AJ37" s="3"/>
      <c r="AK37" s="3"/>
      <c r="AL37" s="3"/>
      <c r="AM37" s="3"/>
    </row>
    <row r="38" spans="1:43" ht="13.5" customHeight="1" x14ac:dyDescent="0.15">
      <c r="A38" s="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3"/>
      <c r="AH38" s="3"/>
      <c r="AI38" s="3"/>
      <c r="AJ38" s="3"/>
      <c r="AK38" s="3"/>
      <c r="AL38" s="3"/>
      <c r="AM38" s="3"/>
    </row>
    <row r="39" spans="1:43" ht="18" customHeight="1" x14ac:dyDescent="0.15">
      <c r="A39" s="6"/>
      <c r="B39" s="19"/>
      <c r="C39" s="19"/>
      <c r="D39" s="93" t="s">
        <v>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3" ht="7.5" customHeight="1" x14ac:dyDescent="0.15">
      <c r="A40" s="6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"/>
    </row>
    <row r="41" spans="1:43" ht="18" customHeight="1" x14ac:dyDescent="0.15">
      <c r="A41" s="6"/>
      <c r="B41" s="19"/>
      <c r="C41" s="19"/>
      <c r="D41" s="19"/>
      <c r="E41" s="19"/>
      <c r="F41" s="93" t="s">
        <v>46</v>
      </c>
      <c r="G41" s="93"/>
      <c r="H41" s="93"/>
      <c r="I41" s="93"/>
      <c r="J41" s="93"/>
      <c r="K41" s="93"/>
      <c r="L41" s="93"/>
      <c r="M41" s="93"/>
      <c r="N41" s="93"/>
      <c r="O41" s="93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3" ht="9.75" customHeight="1" x14ac:dyDescent="0.15">
      <c r="A42" s="6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"/>
      <c r="AH42" s="3"/>
      <c r="AI42" s="3"/>
      <c r="AJ42" s="3"/>
      <c r="AK42" s="3"/>
      <c r="AL42" s="3"/>
      <c r="AM42" s="3"/>
    </row>
    <row r="43" spans="1:43" ht="11.25" customHeight="1" x14ac:dyDescent="0.15">
      <c r="A43" s="6"/>
      <c r="B43" s="100" t="s">
        <v>47</v>
      </c>
      <c r="C43" s="101"/>
      <c r="D43" s="101"/>
      <c r="E43" s="101"/>
      <c r="F43" s="101"/>
      <c r="G43" s="101"/>
      <c r="H43" s="101"/>
      <c r="I43" s="101"/>
      <c r="J43" s="102"/>
      <c r="K43" s="106" t="s">
        <v>48</v>
      </c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2"/>
      <c r="AC43" s="106" t="s">
        <v>26</v>
      </c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2"/>
    </row>
    <row r="44" spans="1:43" ht="27" customHeight="1" x14ac:dyDescent="0.15">
      <c r="A44" s="6"/>
      <c r="B44" s="103"/>
      <c r="C44" s="104"/>
      <c r="D44" s="104"/>
      <c r="E44" s="104"/>
      <c r="F44" s="104"/>
      <c r="G44" s="104"/>
      <c r="H44" s="104"/>
      <c r="I44" s="104"/>
      <c r="J44" s="105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5"/>
      <c r="AC44" s="103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5"/>
    </row>
    <row r="45" spans="1:43" ht="3.75" customHeight="1" x14ac:dyDescent="0.15">
      <c r="A45" s="6"/>
      <c r="B45" s="35"/>
      <c r="C45" s="36"/>
      <c r="D45" s="36"/>
      <c r="E45" s="36"/>
      <c r="F45" s="36"/>
      <c r="G45" s="36"/>
      <c r="H45" s="36"/>
      <c r="I45" s="36"/>
      <c r="J45" s="37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8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57"/>
    </row>
    <row r="46" spans="1:43" ht="15" customHeight="1" x14ac:dyDescent="0.15">
      <c r="A46" s="6"/>
      <c r="B46" s="40"/>
      <c r="C46" s="19"/>
      <c r="D46" s="19"/>
      <c r="E46" s="19"/>
      <c r="F46" s="19"/>
      <c r="G46" s="19"/>
      <c r="H46" s="19"/>
      <c r="I46" s="19"/>
      <c r="J46" s="41"/>
      <c r="K46" s="19"/>
      <c r="L46" s="19"/>
      <c r="M46" s="19"/>
      <c r="N46" s="19"/>
      <c r="O46" s="19"/>
      <c r="P46" s="3"/>
      <c r="Q46" s="3"/>
      <c r="R46" s="3"/>
      <c r="S46" s="3"/>
      <c r="T46" s="3"/>
      <c r="U46" s="19"/>
      <c r="V46" s="19"/>
      <c r="W46" s="19"/>
      <c r="X46" s="19"/>
      <c r="Y46" s="19"/>
      <c r="Z46" s="19"/>
      <c r="AA46" s="19"/>
      <c r="AB46" s="19"/>
      <c r="AC46" s="40"/>
      <c r="AD46" s="19"/>
      <c r="AE46" s="19"/>
      <c r="AF46" s="93" t="s">
        <v>27</v>
      </c>
      <c r="AG46" s="93"/>
      <c r="AH46" s="93"/>
      <c r="AI46" s="93"/>
      <c r="AJ46" s="93"/>
      <c r="AK46" s="93"/>
      <c r="AL46" s="93"/>
      <c r="AM46" s="93"/>
      <c r="AN46" s="93"/>
      <c r="AO46" s="19"/>
      <c r="AP46" s="94"/>
      <c r="AQ46" s="95"/>
    </row>
    <row r="47" spans="1:43" ht="18" customHeight="1" x14ac:dyDescent="0.15">
      <c r="A47" s="6"/>
      <c r="B47" s="40"/>
      <c r="C47" s="19"/>
      <c r="D47" s="96"/>
      <c r="E47" s="96"/>
      <c r="F47" s="96"/>
      <c r="G47" s="96"/>
      <c r="H47" s="96"/>
      <c r="I47" s="19"/>
      <c r="J47" s="41"/>
      <c r="K47" s="19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19"/>
      <c r="AC47" s="40"/>
      <c r="AD47" s="19"/>
      <c r="AE47" s="19"/>
      <c r="AF47" s="19"/>
      <c r="AG47" s="3"/>
      <c r="AH47" s="3"/>
      <c r="AI47" s="3"/>
      <c r="AJ47" s="3"/>
      <c r="AK47" s="3"/>
      <c r="AL47" s="3"/>
      <c r="AM47" s="3"/>
      <c r="AQ47" s="42"/>
    </row>
    <row r="48" spans="1:43" ht="18" customHeight="1" x14ac:dyDescent="0.15">
      <c r="A48" s="6"/>
      <c r="B48" s="40"/>
      <c r="C48" s="19"/>
      <c r="D48" s="36"/>
      <c r="E48" s="36"/>
      <c r="F48" s="36"/>
      <c r="G48" s="36"/>
      <c r="H48" s="36"/>
      <c r="I48" s="19"/>
      <c r="J48" s="41"/>
      <c r="K48" s="19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19"/>
      <c r="AC48" s="40"/>
      <c r="AD48" s="19"/>
      <c r="AE48" s="19"/>
      <c r="AF48" s="93" t="s">
        <v>28</v>
      </c>
      <c r="AG48" s="93"/>
      <c r="AH48" s="93"/>
      <c r="AI48" s="93"/>
      <c r="AJ48" s="93"/>
      <c r="AK48" s="93"/>
      <c r="AL48" s="93"/>
      <c r="AM48" s="93"/>
      <c r="AN48" s="93"/>
      <c r="AO48" s="19"/>
      <c r="AP48" s="98"/>
      <c r="AQ48" s="99"/>
    </row>
    <row r="49" spans="1:44" ht="3.75" customHeight="1" x14ac:dyDescent="0.15">
      <c r="A49" s="6"/>
      <c r="B49" s="44"/>
      <c r="C49" s="24"/>
      <c r="D49" s="24"/>
      <c r="E49" s="24"/>
      <c r="F49" s="24"/>
      <c r="G49" s="24"/>
      <c r="H49" s="24"/>
      <c r="I49" s="24"/>
      <c r="J49" s="45"/>
      <c r="K49" s="4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45"/>
      <c r="AC49" s="44"/>
      <c r="AD49" s="24"/>
      <c r="AE49" s="24"/>
      <c r="AF49" s="24"/>
      <c r="AG49" s="24"/>
      <c r="AH49" s="24"/>
      <c r="AI49" s="24"/>
      <c r="AJ49" s="24"/>
      <c r="AK49" s="24"/>
      <c r="AL49" s="24"/>
      <c r="AM49" s="22"/>
      <c r="AN49" s="46"/>
      <c r="AO49" s="46"/>
      <c r="AP49" s="46"/>
      <c r="AQ49" s="47"/>
      <c r="AR49" s="64"/>
    </row>
    <row r="50" spans="1:44" ht="18" customHeight="1" x14ac:dyDescent="0.15">
      <c r="A50" s="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"/>
      <c r="AH50" s="3"/>
      <c r="AI50" s="3"/>
      <c r="AJ50" s="3"/>
      <c r="AK50" s="3"/>
      <c r="AL50" s="3"/>
      <c r="AM50" s="3"/>
    </row>
    <row r="51" spans="1:44" ht="18" customHeight="1" x14ac:dyDescent="0.15">
      <c r="A51" s="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3"/>
      <c r="AI51" s="3"/>
      <c r="AJ51" s="3"/>
      <c r="AK51" s="3"/>
      <c r="AL51" s="3"/>
      <c r="AM51" s="3"/>
    </row>
    <row r="52" spans="1:44" ht="18" customHeight="1" x14ac:dyDescent="0.15">
      <c r="A52" s="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3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3"/>
      <c r="AI52" s="3"/>
      <c r="AJ52" s="3"/>
      <c r="AK52" s="3"/>
      <c r="AL52" s="3"/>
      <c r="AM52" s="3"/>
    </row>
    <row r="53" spans="1:44" ht="18" customHeight="1" x14ac:dyDescent="0.1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49"/>
    </row>
    <row r="54" spans="1:44" ht="18" customHeight="1" x14ac:dyDescent="0.15">
      <c r="A54" s="6"/>
      <c r="B54" s="19"/>
      <c r="C54" s="19"/>
      <c r="D54" s="19"/>
      <c r="E54" s="19"/>
      <c r="F54" s="19"/>
      <c r="G54" s="19"/>
      <c r="H54" s="19"/>
      <c r="I54" s="19"/>
      <c r="J54" s="19"/>
    </row>
    <row r="55" spans="1:44" ht="18" customHeight="1" x14ac:dyDescent="0.15">
      <c r="A55" s="6"/>
      <c r="B55" s="19"/>
      <c r="C55" s="19"/>
      <c r="D55" s="19"/>
      <c r="E55" s="19"/>
      <c r="F55" s="19"/>
      <c r="G55" s="19"/>
      <c r="H55" s="19"/>
      <c r="I55" s="1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</row>
    <row r="56" spans="1:44" ht="18" customHeight="1" x14ac:dyDescent="0.15">
      <c r="A56" s="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3"/>
      <c r="AH56" s="3"/>
      <c r="AI56" s="3"/>
      <c r="AJ56" s="3"/>
      <c r="AK56" s="3"/>
      <c r="AL56" s="3"/>
      <c r="AM56" s="3"/>
    </row>
    <row r="57" spans="1:44" ht="18" customHeight="1" x14ac:dyDescent="0.15">
      <c r="A57" s="6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3"/>
      <c r="AH57" s="3"/>
      <c r="AI57" s="3"/>
      <c r="AJ57" s="3"/>
      <c r="AK57" s="3"/>
      <c r="AL57" s="3"/>
      <c r="AM57" s="3"/>
    </row>
    <row r="58" spans="1:44" ht="18" customHeight="1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3"/>
      <c r="AH58" s="3"/>
      <c r="AI58" s="3"/>
      <c r="AJ58" s="3"/>
      <c r="AK58" s="3"/>
      <c r="AL58" s="3"/>
      <c r="AM58" s="3"/>
    </row>
    <row r="59" spans="1:44" ht="18" customHeight="1" x14ac:dyDescent="0.15">
      <c r="A59" s="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"/>
      <c r="AH59" s="3"/>
      <c r="AI59" s="3"/>
      <c r="AJ59" s="3"/>
      <c r="AK59" s="3"/>
      <c r="AL59" s="3"/>
      <c r="AM59" s="3"/>
    </row>
    <row r="60" spans="1:44" ht="18" customHeight="1" x14ac:dyDescent="0.15">
      <c r="A60" s="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"/>
      <c r="AH60" s="3"/>
      <c r="AI60" s="3"/>
      <c r="AJ60" s="3"/>
      <c r="AK60" s="3"/>
      <c r="AL60" s="3"/>
      <c r="AM60" s="3"/>
    </row>
    <row r="61" spans="1:44" ht="18" customHeight="1" x14ac:dyDescent="0.15">
      <c r="A61" s="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"/>
      <c r="AH61" s="3"/>
      <c r="AI61" s="3"/>
      <c r="AJ61" s="3"/>
      <c r="AK61" s="3"/>
      <c r="AL61" s="3"/>
      <c r="AM61" s="3"/>
    </row>
    <row r="62" spans="1:44" ht="18" customHeight="1" x14ac:dyDescent="0.15">
      <c r="A62" s="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"/>
      <c r="AH62" s="3"/>
      <c r="AI62" s="3"/>
      <c r="AJ62" s="3"/>
      <c r="AK62" s="3"/>
      <c r="AL62" s="3"/>
      <c r="AM62" s="3"/>
    </row>
    <row r="63" spans="1:44" ht="18" customHeight="1" x14ac:dyDescent="0.15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44" ht="18" customHeight="1" x14ac:dyDescent="0.15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16.5" customHeight="1" x14ac:dyDescent="0.1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6.5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6.5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6.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9" ht="16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9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</row>
    <row r="104" spans="2:38" x14ac:dyDescent="0.15">
      <c r="B104" s="1"/>
      <c r="C104" s="1"/>
      <c r="D104" s="1"/>
      <c r="E104" s="1"/>
    </row>
    <row r="105" spans="2:38" x14ac:dyDescent="0.15">
      <c r="B105" s="1"/>
      <c r="C105" s="1"/>
      <c r="D105" s="1"/>
      <c r="E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</sheetData>
  <mergeCells count="63">
    <mergeCell ref="R9:AC9"/>
    <mergeCell ref="AF9:AN9"/>
    <mergeCell ref="B10:F11"/>
    <mergeCell ref="G10:H10"/>
    <mergeCell ref="J10:O10"/>
    <mergeCell ref="R10:AC10"/>
    <mergeCell ref="G11:H11"/>
    <mergeCell ref="J11:O11"/>
    <mergeCell ref="R11:AC11"/>
    <mergeCell ref="R2:AP2"/>
    <mergeCell ref="R4:AC4"/>
    <mergeCell ref="B6:H7"/>
    <mergeCell ref="I6:P7"/>
    <mergeCell ref="Z6:AJ7"/>
    <mergeCell ref="AK6:AQ7"/>
    <mergeCell ref="B12:F13"/>
    <mergeCell ref="B14:F15"/>
    <mergeCell ref="G14:H14"/>
    <mergeCell ref="J14:O14"/>
    <mergeCell ref="J2:O2"/>
    <mergeCell ref="G12:H12"/>
    <mergeCell ref="J12:O12"/>
    <mergeCell ref="B9:F9"/>
    <mergeCell ref="G9:H9"/>
    <mergeCell ref="J9:O9"/>
    <mergeCell ref="R12:AC12"/>
    <mergeCell ref="G15:H15"/>
    <mergeCell ref="J15:O15"/>
    <mergeCell ref="R15:AC15"/>
    <mergeCell ref="G13:H13"/>
    <mergeCell ref="J13:O13"/>
    <mergeCell ref="R13:AC13"/>
    <mergeCell ref="R14:AC14"/>
    <mergeCell ref="E24:G24"/>
    <mergeCell ref="J24:AF24"/>
    <mergeCell ref="B16:F17"/>
    <mergeCell ref="G16:H16"/>
    <mergeCell ref="J16:O16"/>
    <mergeCell ref="R16:AC16"/>
    <mergeCell ref="B20:D20"/>
    <mergeCell ref="E20:G20"/>
    <mergeCell ref="J20:AQ20"/>
    <mergeCell ref="E22:G22"/>
    <mergeCell ref="J22:AQ22"/>
    <mergeCell ref="J17:O17"/>
    <mergeCell ref="R17:AC17"/>
    <mergeCell ref="E28:O28"/>
    <mergeCell ref="R28:S28"/>
    <mergeCell ref="E30:O30"/>
    <mergeCell ref="R30:S30"/>
    <mergeCell ref="J36:P36"/>
    <mergeCell ref="B34:P34"/>
    <mergeCell ref="D39:S39"/>
    <mergeCell ref="F41:O41"/>
    <mergeCell ref="B43:J44"/>
    <mergeCell ref="K43:AB44"/>
    <mergeCell ref="AC43:AQ44"/>
    <mergeCell ref="AF46:AN46"/>
    <mergeCell ref="AP46:AQ46"/>
    <mergeCell ref="D47:H47"/>
    <mergeCell ref="L47:AA47"/>
    <mergeCell ref="AF48:AN48"/>
    <mergeCell ref="AP48:AQ48"/>
  </mergeCells>
  <phoneticPr fontId="3"/>
  <pageMargins left="0.59055118110236227" right="0.19685039370078741" top="0.82677165354330717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20"/>
  <sheetViews>
    <sheetView showGridLines="0" view="pageBreakPreview" topLeftCell="A8" zoomScaleNormal="100" zoomScaleSheetLayoutView="100" workbookViewId="0">
      <selection activeCell="AT9" sqref="AT9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7" style="2" customWidth="1"/>
    <col min="44" max="44" width="0.625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300" width="0.625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6" width="0.625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2" width="0.625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8" width="0.625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4" width="0.625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80" width="0.625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6" width="0.625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2" width="0.625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8" width="0.625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4" width="0.625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60" width="0.625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6" width="0.625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2" width="0.625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8" width="0.625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4" width="0.625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40" width="0.625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6" width="0.625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2" width="0.625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8" width="0.625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4" width="0.625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20" width="0.625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6" width="0.625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2" width="0.625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8" width="0.625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4" width="0.625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700" width="0.625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6" width="0.625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2" width="0.625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8" width="0.625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4" width="0.625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80" width="0.625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6" width="0.625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2" width="0.625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8" width="0.625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4" width="0.625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60" width="0.625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6" width="0.625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2" width="0.625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8" width="0.625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4" width="0.625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40" width="0.625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6" width="0.625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2" width="0.625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8" width="0.625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4" width="0.625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20" width="0.625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6" width="0.625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2" width="0.625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8" width="0.625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4" width="0.625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100" width="0.625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6" width="0.625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2" width="0.625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8" width="0.625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4" width="0.625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80" width="0.625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6" width="0.625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2" width="0.625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8" width="0.625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4" width="0.625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60" width="0.625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6" width="0.625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2" width="0.625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30">
        <v>18</v>
      </c>
      <c r="K2" s="130"/>
      <c r="L2" s="130"/>
      <c r="M2" s="130"/>
      <c r="N2" s="130"/>
      <c r="O2" s="130"/>
      <c r="P2" s="4"/>
      <c r="Q2" s="4"/>
      <c r="R2" s="134" t="s">
        <v>1</v>
      </c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4" t="s">
        <v>2</v>
      </c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5" t="s">
        <v>3</v>
      </c>
      <c r="C6" s="136"/>
      <c r="D6" s="136"/>
      <c r="E6" s="136"/>
      <c r="F6" s="136"/>
      <c r="G6" s="136"/>
      <c r="H6" s="137"/>
      <c r="I6" s="141" t="s">
        <v>30</v>
      </c>
      <c r="J6" s="142"/>
      <c r="K6" s="142"/>
      <c r="L6" s="142"/>
      <c r="M6" s="142"/>
      <c r="N6" s="142"/>
      <c r="O6" s="142"/>
      <c r="P6" s="143"/>
      <c r="Q6" s="7"/>
      <c r="R6" s="7"/>
      <c r="S6" s="7"/>
      <c r="T6" s="7"/>
      <c r="U6" s="7"/>
      <c r="V6" s="7"/>
      <c r="W6" s="7"/>
      <c r="X6" s="7"/>
      <c r="Y6" s="7"/>
      <c r="Z6" s="135" t="s">
        <v>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5"/>
      <c r="AL6" s="136"/>
      <c r="AM6" s="136"/>
      <c r="AN6" s="136"/>
      <c r="AO6" s="136"/>
      <c r="AP6" s="136"/>
      <c r="AQ6" s="137"/>
    </row>
    <row r="7" spans="1:47" s="1" customFormat="1" ht="22.5" customHeight="1" x14ac:dyDescent="0.15">
      <c r="A7" s="3"/>
      <c r="B7" s="138"/>
      <c r="C7" s="139"/>
      <c r="D7" s="139"/>
      <c r="E7" s="139"/>
      <c r="F7" s="139"/>
      <c r="G7" s="139"/>
      <c r="H7" s="140"/>
      <c r="I7" s="144"/>
      <c r="J7" s="145"/>
      <c r="K7" s="145"/>
      <c r="L7" s="145"/>
      <c r="M7" s="145"/>
      <c r="N7" s="145"/>
      <c r="O7" s="145"/>
      <c r="P7" s="146"/>
      <c r="Q7" s="3"/>
      <c r="R7" s="3"/>
      <c r="S7" s="3"/>
      <c r="T7" s="3"/>
      <c r="U7" s="3"/>
      <c r="V7" s="3"/>
      <c r="W7" s="3"/>
      <c r="X7" s="3"/>
      <c r="Y7" s="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8"/>
      <c r="AL7" s="139"/>
      <c r="AM7" s="139"/>
      <c r="AN7" s="139"/>
      <c r="AO7" s="139"/>
      <c r="AP7" s="139"/>
      <c r="AQ7" s="140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29.25" customHeight="1" x14ac:dyDescent="0.15">
      <c r="A9" s="3"/>
      <c r="B9" s="131" t="s">
        <v>6</v>
      </c>
      <c r="C9" s="132"/>
      <c r="D9" s="132"/>
      <c r="E9" s="132"/>
      <c r="F9" s="132"/>
      <c r="G9" s="131" t="s">
        <v>7</v>
      </c>
      <c r="H9" s="133"/>
      <c r="I9" s="11"/>
      <c r="J9" s="132" t="s">
        <v>8</v>
      </c>
      <c r="K9" s="132"/>
      <c r="L9" s="132"/>
      <c r="M9" s="132"/>
      <c r="N9" s="132"/>
      <c r="O9" s="132"/>
      <c r="P9" s="10"/>
      <c r="Q9" s="51"/>
      <c r="R9" s="147" t="s">
        <v>31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52"/>
      <c r="AE9" s="8"/>
      <c r="AF9" s="132" t="s">
        <v>9</v>
      </c>
      <c r="AG9" s="132"/>
      <c r="AH9" s="132"/>
      <c r="AI9" s="132"/>
      <c r="AJ9" s="132"/>
      <c r="AK9" s="132"/>
      <c r="AL9" s="132"/>
      <c r="AM9" s="132"/>
      <c r="AN9" s="132"/>
      <c r="AO9" s="12"/>
      <c r="AP9" s="91" t="s">
        <v>37</v>
      </c>
      <c r="AQ9" s="92" t="s">
        <v>36</v>
      </c>
      <c r="AT9" s="58">
        <v>45017</v>
      </c>
      <c r="AU9" s="1" t="s">
        <v>35</v>
      </c>
    </row>
    <row r="10" spans="1:47" s="1" customFormat="1" ht="30" customHeight="1" x14ac:dyDescent="0.15">
      <c r="A10" s="3"/>
      <c r="B10" s="123" t="s">
        <v>10</v>
      </c>
      <c r="C10" s="124"/>
      <c r="D10" s="124"/>
      <c r="E10" s="124"/>
      <c r="F10" s="124"/>
      <c r="G10" s="155"/>
      <c r="H10" s="156"/>
      <c r="I10" s="59"/>
      <c r="J10" s="129"/>
      <c r="K10" s="129"/>
      <c r="L10" s="129"/>
      <c r="M10" s="129"/>
      <c r="N10" s="129"/>
      <c r="O10" s="129"/>
      <c r="P10" s="59"/>
      <c r="Q10" s="60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63"/>
      <c r="AE10" s="59"/>
      <c r="AF10" s="61" t="s">
        <v>11</v>
      </c>
      <c r="AG10" s="61"/>
      <c r="AH10" s="62" t="s">
        <v>12</v>
      </c>
      <c r="AI10" s="61"/>
      <c r="AJ10" s="61" t="s">
        <v>13</v>
      </c>
      <c r="AK10" s="61"/>
      <c r="AL10" s="62" t="s">
        <v>12</v>
      </c>
      <c r="AM10" s="61"/>
      <c r="AN10" s="61" t="s">
        <v>14</v>
      </c>
      <c r="AO10" s="75"/>
      <c r="AP10" s="67" t="str">
        <f>IF(AQ10="","",DATEDIF(AQ10,$AT$9,"Y"))</f>
        <v/>
      </c>
      <c r="AQ10" s="77"/>
    </row>
    <row r="11" spans="1:47" s="1" customFormat="1" ht="30" customHeight="1" x14ac:dyDescent="0.15">
      <c r="A11" s="3"/>
      <c r="B11" s="126"/>
      <c r="C11" s="127"/>
      <c r="D11" s="127"/>
      <c r="E11" s="127"/>
      <c r="F11" s="127"/>
      <c r="G11" s="113"/>
      <c r="H11" s="115"/>
      <c r="I11" s="22"/>
      <c r="J11" s="114"/>
      <c r="K11" s="114"/>
      <c r="L11" s="114"/>
      <c r="M11" s="114"/>
      <c r="N11" s="114"/>
      <c r="O11" s="114"/>
      <c r="P11" s="22"/>
      <c r="Q11" s="20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21"/>
      <c r="AE11" s="22"/>
      <c r="AF11" s="54" t="s">
        <v>11</v>
      </c>
      <c r="AG11" s="54"/>
      <c r="AH11" s="23" t="s">
        <v>12</v>
      </c>
      <c r="AI11" s="54"/>
      <c r="AJ11" s="54" t="s">
        <v>13</v>
      </c>
      <c r="AK11" s="54"/>
      <c r="AL11" s="23" t="s">
        <v>12</v>
      </c>
      <c r="AM11" s="54"/>
      <c r="AN11" s="54" t="s">
        <v>14</v>
      </c>
      <c r="AO11" s="46"/>
      <c r="AP11" s="76" t="str">
        <f t="shared" ref="AP11:AP17" si="0">IF(AQ11="","",DATEDIF(AQ11,$AT$9,"Y"))</f>
        <v/>
      </c>
      <c r="AQ11" s="78"/>
    </row>
    <row r="12" spans="1:47" s="1" customFormat="1" ht="30" customHeight="1" x14ac:dyDescent="0.15">
      <c r="A12" s="17"/>
      <c r="B12" s="111" t="s">
        <v>10</v>
      </c>
      <c r="C12" s="107"/>
      <c r="D12" s="107"/>
      <c r="E12" s="107"/>
      <c r="F12" s="107"/>
      <c r="G12" s="157"/>
      <c r="H12" s="158"/>
      <c r="I12" s="28"/>
      <c r="J12" s="159"/>
      <c r="K12" s="159"/>
      <c r="L12" s="159"/>
      <c r="M12" s="159"/>
      <c r="N12" s="159"/>
      <c r="O12" s="159"/>
      <c r="P12" s="28"/>
      <c r="Q12" s="26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27"/>
      <c r="AE12" s="28"/>
      <c r="AF12" s="25" t="s">
        <v>11</v>
      </c>
      <c r="AG12" s="25"/>
      <c r="AH12" s="29" t="s">
        <v>12</v>
      </c>
      <c r="AI12" s="25"/>
      <c r="AJ12" s="25" t="s">
        <v>13</v>
      </c>
      <c r="AK12" s="25"/>
      <c r="AL12" s="29" t="s">
        <v>12</v>
      </c>
      <c r="AM12" s="25"/>
      <c r="AN12" s="25" t="s">
        <v>14</v>
      </c>
      <c r="AO12" s="53"/>
      <c r="AP12" s="67" t="str">
        <f t="shared" si="0"/>
        <v/>
      </c>
      <c r="AQ12" s="77"/>
    </row>
    <row r="13" spans="1:47" s="1" customFormat="1" ht="30" customHeight="1" x14ac:dyDescent="0.15">
      <c r="A13" s="3"/>
      <c r="B13" s="113"/>
      <c r="C13" s="114"/>
      <c r="D13" s="114"/>
      <c r="E13" s="114"/>
      <c r="F13" s="114"/>
      <c r="G13" s="113"/>
      <c r="H13" s="115"/>
      <c r="I13" s="22"/>
      <c r="J13" s="114"/>
      <c r="K13" s="114"/>
      <c r="L13" s="114"/>
      <c r="M13" s="114"/>
      <c r="N13" s="114"/>
      <c r="O13" s="114"/>
      <c r="P13" s="22"/>
      <c r="Q13" s="20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21"/>
      <c r="AE13" s="22"/>
      <c r="AF13" s="54" t="s">
        <v>11</v>
      </c>
      <c r="AG13" s="54"/>
      <c r="AH13" s="23" t="s">
        <v>12</v>
      </c>
      <c r="AI13" s="54"/>
      <c r="AJ13" s="54" t="s">
        <v>13</v>
      </c>
      <c r="AK13" s="54"/>
      <c r="AL13" s="23" t="s">
        <v>12</v>
      </c>
      <c r="AM13" s="54"/>
      <c r="AN13" s="54" t="s">
        <v>14</v>
      </c>
      <c r="AO13" s="46"/>
      <c r="AP13" s="76" t="str">
        <f t="shared" si="0"/>
        <v/>
      </c>
      <c r="AQ13" s="78"/>
    </row>
    <row r="14" spans="1:47" s="1" customFormat="1" ht="30" customHeight="1" x14ac:dyDescent="0.15">
      <c r="A14" s="17"/>
      <c r="B14" s="111" t="s">
        <v>10</v>
      </c>
      <c r="C14" s="107"/>
      <c r="D14" s="107"/>
      <c r="E14" s="107"/>
      <c r="F14" s="107"/>
      <c r="G14" s="155"/>
      <c r="H14" s="156"/>
      <c r="I14" s="59"/>
      <c r="J14" s="129"/>
      <c r="K14" s="129"/>
      <c r="L14" s="129"/>
      <c r="M14" s="129"/>
      <c r="N14" s="129"/>
      <c r="O14" s="129"/>
      <c r="P14" s="59"/>
      <c r="Q14" s="60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59"/>
      <c r="AD14" s="63"/>
      <c r="AE14" s="59"/>
      <c r="AF14" s="61" t="s">
        <v>11</v>
      </c>
      <c r="AG14" s="61"/>
      <c r="AH14" s="62" t="s">
        <v>12</v>
      </c>
      <c r="AI14" s="61"/>
      <c r="AJ14" s="61" t="s">
        <v>13</v>
      </c>
      <c r="AK14" s="61"/>
      <c r="AL14" s="62" t="s">
        <v>12</v>
      </c>
      <c r="AM14" s="61"/>
      <c r="AN14" s="61" t="s">
        <v>14</v>
      </c>
      <c r="AO14" s="75"/>
      <c r="AP14" s="67" t="str">
        <f t="shared" si="0"/>
        <v/>
      </c>
      <c r="AQ14" s="77"/>
    </row>
    <row r="15" spans="1:47" s="1" customFormat="1" ht="30" customHeight="1" x14ac:dyDescent="0.15">
      <c r="A15" s="3"/>
      <c r="B15" s="113"/>
      <c r="C15" s="114"/>
      <c r="D15" s="114"/>
      <c r="E15" s="114"/>
      <c r="F15" s="114"/>
      <c r="G15" s="113"/>
      <c r="H15" s="115"/>
      <c r="I15" s="22"/>
      <c r="J15" s="114"/>
      <c r="K15" s="114"/>
      <c r="L15" s="114"/>
      <c r="M15" s="114"/>
      <c r="N15" s="114"/>
      <c r="O15" s="114"/>
      <c r="P15" s="22"/>
      <c r="Q15" s="20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21"/>
      <c r="AE15" s="22"/>
      <c r="AF15" s="54" t="s">
        <v>11</v>
      </c>
      <c r="AG15" s="54"/>
      <c r="AH15" s="23" t="s">
        <v>12</v>
      </c>
      <c r="AI15" s="54"/>
      <c r="AJ15" s="54" t="s">
        <v>13</v>
      </c>
      <c r="AK15" s="54"/>
      <c r="AL15" s="23" t="s">
        <v>12</v>
      </c>
      <c r="AM15" s="54"/>
      <c r="AN15" s="54" t="s">
        <v>14</v>
      </c>
      <c r="AO15" s="46"/>
      <c r="AP15" s="76" t="str">
        <f t="shared" si="0"/>
        <v/>
      </c>
      <c r="AQ15" s="78"/>
    </row>
    <row r="16" spans="1:47" s="1" customFormat="1" ht="30" customHeight="1" x14ac:dyDescent="0.15">
      <c r="A16" s="3"/>
      <c r="B16" s="111" t="s">
        <v>15</v>
      </c>
      <c r="C16" s="107"/>
      <c r="D16" s="107"/>
      <c r="E16" s="107"/>
      <c r="F16" s="107"/>
      <c r="G16" s="155"/>
      <c r="H16" s="156"/>
      <c r="I16" s="59"/>
      <c r="J16" s="129"/>
      <c r="K16" s="129"/>
      <c r="L16" s="129"/>
      <c r="M16" s="129"/>
      <c r="N16" s="129"/>
      <c r="O16" s="129"/>
      <c r="P16" s="59"/>
      <c r="Q16" s="60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63"/>
      <c r="AE16" s="59"/>
      <c r="AF16" s="61" t="s">
        <v>11</v>
      </c>
      <c r="AG16" s="61"/>
      <c r="AH16" s="62" t="s">
        <v>12</v>
      </c>
      <c r="AI16" s="61"/>
      <c r="AJ16" s="61" t="s">
        <v>13</v>
      </c>
      <c r="AK16" s="61"/>
      <c r="AL16" s="62" t="s">
        <v>12</v>
      </c>
      <c r="AM16" s="61"/>
      <c r="AN16" s="61" t="s">
        <v>14</v>
      </c>
      <c r="AO16" s="75"/>
      <c r="AP16" s="67" t="str">
        <f t="shared" si="0"/>
        <v/>
      </c>
      <c r="AQ16" s="77"/>
    </row>
    <row r="17" spans="1:43" s="1" customFormat="1" ht="30" customHeight="1" x14ac:dyDescent="0.15">
      <c r="A17" s="3"/>
      <c r="B17" s="113"/>
      <c r="C17" s="114"/>
      <c r="D17" s="114"/>
      <c r="E17" s="114"/>
      <c r="F17" s="114"/>
      <c r="G17" s="55"/>
      <c r="H17" s="56"/>
      <c r="I17" s="22"/>
      <c r="J17" s="114"/>
      <c r="K17" s="114"/>
      <c r="L17" s="114"/>
      <c r="M17" s="114"/>
      <c r="N17" s="114"/>
      <c r="O17" s="114"/>
      <c r="P17" s="22"/>
      <c r="Q17" s="20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21"/>
      <c r="AE17" s="22"/>
      <c r="AF17" s="54" t="s">
        <v>11</v>
      </c>
      <c r="AG17" s="54"/>
      <c r="AH17" s="23" t="s">
        <v>12</v>
      </c>
      <c r="AI17" s="54"/>
      <c r="AJ17" s="54" t="s">
        <v>13</v>
      </c>
      <c r="AK17" s="54"/>
      <c r="AL17" s="23" t="s">
        <v>12</v>
      </c>
      <c r="AM17" s="54"/>
      <c r="AN17" s="54" t="s">
        <v>14</v>
      </c>
      <c r="AO17" s="46"/>
      <c r="AP17" s="55" t="str">
        <f t="shared" si="0"/>
        <v/>
      </c>
      <c r="AQ17" s="79"/>
    </row>
    <row r="18" spans="1:43" s="1" customFormat="1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</row>
    <row r="19" spans="1:43" s="1" customFormat="1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18" customHeight="1" x14ac:dyDescent="0.15">
      <c r="A20" s="3"/>
      <c r="B20" s="94" t="s">
        <v>16</v>
      </c>
      <c r="C20" s="94"/>
      <c r="D20" s="94"/>
      <c r="E20" s="94" t="s">
        <v>17</v>
      </c>
      <c r="F20" s="94"/>
      <c r="G20" s="94"/>
      <c r="H20" s="3" t="s">
        <v>18</v>
      </c>
      <c r="I20" s="3"/>
      <c r="J20" s="94" t="s">
        <v>19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</row>
    <row r="21" spans="1:43" ht="10.5" customHeight="1" x14ac:dyDescent="0.1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3" ht="18" customHeight="1" x14ac:dyDescent="0.15">
      <c r="A22" s="6"/>
      <c r="B22" s="3"/>
      <c r="C22" s="3"/>
      <c r="D22" s="3"/>
      <c r="E22" s="94" t="s">
        <v>20</v>
      </c>
      <c r="F22" s="94"/>
      <c r="G22" s="94"/>
      <c r="H22" s="3" t="s">
        <v>18</v>
      </c>
      <c r="I22" s="3"/>
      <c r="J22" s="94" t="s">
        <v>21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</row>
    <row r="23" spans="1:43" ht="10.5" customHeight="1" x14ac:dyDescent="0.1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3" ht="18" customHeight="1" x14ac:dyDescent="0.15">
      <c r="A24" s="6"/>
      <c r="B24" s="3"/>
      <c r="C24" s="3"/>
      <c r="D24" s="3"/>
      <c r="E24" s="94" t="s">
        <v>22</v>
      </c>
      <c r="F24" s="94"/>
      <c r="G24" s="94"/>
      <c r="H24" s="3" t="s">
        <v>18</v>
      </c>
      <c r="I24" s="3"/>
      <c r="J24" s="154" t="s">
        <v>42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3"/>
      <c r="AH24" s="3"/>
      <c r="AI24" s="3"/>
      <c r="AJ24" s="3"/>
      <c r="AK24" s="3"/>
      <c r="AL24" s="3"/>
      <c r="AM24" s="3"/>
    </row>
    <row r="25" spans="1:43" ht="10.5" customHeight="1" x14ac:dyDescent="0.1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3" ht="10.5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10.5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18" customHeight="1" x14ac:dyDescent="0.15">
      <c r="A28" s="6"/>
      <c r="B28" s="3"/>
      <c r="C28" s="3"/>
      <c r="D28" s="3"/>
      <c r="E28" s="94" t="s">
        <v>32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3"/>
      <c r="Q28" s="3"/>
      <c r="R28" s="107" t="s">
        <v>23</v>
      </c>
      <c r="S28" s="10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5" customHeight="1" x14ac:dyDescent="0.1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8" customHeight="1" x14ac:dyDescent="0.15">
      <c r="A30" s="6"/>
      <c r="B30" s="3"/>
      <c r="C30" s="3"/>
      <c r="D30" s="3"/>
      <c r="E30" s="94" t="s">
        <v>24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3"/>
      <c r="Q30" s="3"/>
      <c r="R30" s="107" t="s">
        <v>23</v>
      </c>
      <c r="S30" s="10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1.25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8" customHeight="1" x14ac:dyDescent="0.15">
      <c r="A34" s="6"/>
      <c r="B34" s="109" t="s">
        <v>33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1.25" customHeight="1" x14ac:dyDescent="0.1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8" customHeight="1" x14ac:dyDescent="0.15">
      <c r="A36" s="6"/>
      <c r="B36" s="19"/>
      <c r="C36" s="19"/>
      <c r="D36" s="19"/>
      <c r="E36" s="19"/>
      <c r="F36" s="19"/>
      <c r="G36" s="19"/>
      <c r="H36" s="19"/>
      <c r="I36" s="19"/>
      <c r="J36" s="108" t="s">
        <v>25</v>
      </c>
      <c r="K36" s="108"/>
      <c r="L36" s="108"/>
      <c r="M36" s="108"/>
      <c r="N36" s="108"/>
      <c r="O36" s="108"/>
      <c r="P36" s="10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3"/>
    </row>
    <row r="37" spans="1:43" ht="12" customHeight="1" x14ac:dyDescent="0.15">
      <c r="A37" s="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3"/>
      <c r="AH37" s="3"/>
      <c r="AI37" s="3"/>
      <c r="AJ37" s="3"/>
      <c r="AK37" s="3"/>
      <c r="AL37" s="3"/>
      <c r="AM37" s="3"/>
    </row>
    <row r="38" spans="1:43" ht="12" customHeight="1" x14ac:dyDescent="0.15">
      <c r="A38" s="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3"/>
      <c r="AH38" s="3"/>
      <c r="AI38" s="3"/>
      <c r="AJ38" s="3"/>
      <c r="AK38" s="3"/>
      <c r="AL38" s="3"/>
      <c r="AM38" s="3"/>
    </row>
    <row r="39" spans="1:43" ht="18" customHeight="1" x14ac:dyDescent="0.15">
      <c r="A39" s="6"/>
      <c r="B39" s="19"/>
      <c r="C39" s="19"/>
      <c r="D39" s="93" t="s">
        <v>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3" ht="7.5" customHeight="1" x14ac:dyDescent="0.15">
      <c r="A40" s="6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"/>
    </row>
    <row r="41" spans="1:43" ht="18" customHeight="1" x14ac:dyDescent="0.15">
      <c r="A41" s="6"/>
      <c r="B41" s="19"/>
      <c r="C41" s="19"/>
      <c r="D41" s="19"/>
      <c r="E41" s="19"/>
      <c r="F41" s="93" t="s">
        <v>46</v>
      </c>
      <c r="G41" s="93"/>
      <c r="H41" s="93"/>
      <c r="I41" s="93"/>
      <c r="J41" s="93"/>
      <c r="K41" s="93"/>
      <c r="L41" s="93"/>
      <c r="M41" s="93"/>
      <c r="N41" s="93"/>
      <c r="O41" s="93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3" ht="9.75" customHeight="1" x14ac:dyDescent="0.15">
      <c r="A42" s="6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"/>
      <c r="AH42" s="3"/>
      <c r="AI42" s="3"/>
      <c r="AJ42" s="3"/>
      <c r="AK42" s="3"/>
      <c r="AL42" s="3"/>
      <c r="AM42" s="3"/>
    </row>
    <row r="43" spans="1:43" ht="11.25" customHeight="1" x14ac:dyDescent="0.15">
      <c r="A43" s="6"/>
      <c r="B43" s="100" t="s">
        <v>47</v>
      </c>
      <c r="C43" s="101"/>
      <c r="D43" s="101"/>
      <c r="E43" s="101"/>
      <c r="F43" s="101"/>
      <c r="G43" s="101"/>
      <c r="H43" s="101"/>
      <c r="I43" s="101"/>
      <c r="J43" s="102"/>
      <c r="K43" s="106" t="s">
        <v>48</v>
      </c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2"/>
      <c r="AC43" s="106" t="s">
        <v>26</v>
      </c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2"/>
    </row>
    <row r="44" spans="1:43" ht="23.25" customHeight="1" x14ac:dyDescent="0.15">
      <c r="A44" s="6"/>
      <c r="B44" s="103"/>
      <c r="C44" s="104"/>
      <c r="D44" s="104"/>
      <c r="E44" s="104"/>
      <c r="F44" s="104"/>
      <c r="G44" s="104"/>
      <c r="H44" s="104"/>
      <c r="I44" s="104"/>
      <c r="J44" s="105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5"/>
      <c r="AC44" s="103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5"/>
    </row>
    <row r="45" spans="1:43" ht="3.75" customHeight="1" x14ac:dyDescent="0.15">
      <c r="A45" s="6"/>
      <c r="B45" s="35"/>
      <c r="C45" s="36"/>
      <c r="D45" s="36"/>
      <c r="E45" s="36"/>
      <c r="F45" s="36"/>
      <c r="G45" s="36"/>
      <c r="H45" s="36"/>
      <c r="I45" s="36"/>
      <c r="J45" s="37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8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57"/>
    </row>
    <row r="46" spans="1:43" ht="15" customHeight="1" x14ac:dyDescent="0.15">
      <c r="A46" s="6"/>
      <c r="B46" s="40"/>
      <c r="C46" s="19"/>
      <c r="D46" s="19"/>
      <c r="E46" s="19"/>
      <c r="F46" s="19"/>
      <c r="G46" s="19"/>
      <c r="H46" s="19"/>
      <c r="I46" s="19"/>
      <c r="J46" s="41"/>
      <c r="K46" s="19"/>
      <c r="L46" s="19"/>
      <c r="M46" s="19"/>
      <c r="N46" s="19"/>
      <c r="O46" s="19"/>
      <c r="P46" s="3"/>
      <c r="Q46" s="3"/>
      <c r="R46" s="3"/>
      <c r="S46" s="3"/>
      <c r="T46" s="3"/>
      <c r="U46" s="19"/>
      <c r="V46" s="19"/>
      <c r="W46" s="19"/>
      <c r="X46" s="19"/>
      <c r="Y46" s="19"/>
      <c r="Z46" s="19"/>
      <c r="AA46" s="19"/>
      <c r="AB46" s="19"/>
      <c r="AC46" s="40"/>
      <c r="AD46" s="19"/>
      <c r="AE46" s="19"/>
      <c r="AF46" s="93" t="s">
        <v>27</v>
      </c>
      <c r="AG46" s="93"/>
      <c r="AH46" s="93"/>
      <c r="AI46" s="93"/>
      <c r="AJ46" s="93"/>
      <c r="AK46" s="93"/>
      <c r="AL46" s="93"/>
      <c r="AM46" s="93"/>
      <c r="AN46" s="93"/>
      <c r="AO46" s="19"/>
      <c r="AP46" s="94"/>
      <c r="AQ46" s="95"/>
    </row>
    <row r="47" spans="1:43" ht="18" customHeight="1" x14ac:dyDescent="0.15">
      <c r="A47" s="6"/>
      <c r="B47" s="40"/>
      <c r="C47" s="19"/>
      <c r="D47" s="96"/>
      <c r="E47" s="96"/>
      <c r="F47" s="96"/>
      <c r="G47" s="96"/>
      <c r="H47" s="96"/>
      <c r="I47" s="19"/>
      <c r="J47" s="41"/>
      <c r="K47" s="19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19"/>
      <c r="AC47" s="40"/>
      <c r="AD47" s="19"/>
      <c r="AE47" s="19"/>
      <c r="AF47" s="19"/>
      <c r="AG47" s="3"/>
      <c r="AH47" s="3"/>
      <c r="AI47" s="3"/>
      <c r="AJ47" s="3"/>
      <c r="AK47" s="3"/>
      <c r="AL47" s="3"/>
      <c r="AM47" s="3"/>
      <c r="AQ47" s="42"/>
    </row>
    <row r="48" spans="1:43" ht="18" customHeight="1" x14ac:dyDescent="0.15">
      <c r="A48" s="6"/>
      <c r="B48" s="40"/>
      <c r="C48" s="19"/>
      <c r="D48" s="36"/>
      <c r="E48" s="36"/>
      <c r="F48" s="36"/>
      <c r="G48" s="36"/>
      <c r="H48" s="36"/>
      <c r="I48" s="19"/>
      <c r="J48" s="41"/>
      <c r="K48" s="19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19"/>
      <c r="AC48" s="40"/>
      <c r="AD48" s="19"/>
      <c r="AE48" s="19"/>
      <c r="AF48" s="93" t="s">
        <v>28</v>
      </c>
      <c r="AG48" s="93"/>
      <c r="AH48" s="93"/>
      <c r="AI48" s="93"/>
      <c r="AJ48" s="93"/>
      <c r="AK48" s="93"/>
      <c r="AL48" s="93"/>
      <c r="AM48" s="93"/>
      <c r="AN48" s="93"/>
      <c r="AO48" s="19"/>
      <c r="AP48" s="98"/>
      <c r="AQ48" s="99"/>
    </row>
    <row r="49" spans="1:43" ht="3.75" customHeight="1" x14ac:dyDescent="0.15">
      <c r="A49" s="6"/>
      <c r="B49" s="44"/>
      <c r="C49" s="24"/>
      <c r="D49" s="24"/>
      <c r="E49" s="24"/>
      <c r="F49" s="24"/>
      <c r="G49" s="24"/>
      <c r="H49" s="24"/>
      <c r="I49" s="24"/>
      <c r="J49" s="45"/>
      <c r="K49" s="4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45"/>
      <c r="AC49" s="44"/>
      <c r="AD49" s="24"/>
      <c r="AE49" s="24"/>
      <c r="AF49" s="24"/>
      <c r="AG49" s="24"/>
      <c r="AH49" s="24"/>
      <c r="AI49" s="24"/>
      <c r="AJ49" s="24"/>
      <c r="AK49" s="24"/>
      <c r="AL49" s="24"/>
      <c r="AM49" s="22"/>
      <c r="AN49" s="46"/>
      <c r="AO49" s="46"/>
      <c r="AP49" s="46"/>
      <c r="AQ49" s="48"/>
    </row>
    <row r="50" spans="1:43" ht="18" customHeight="1" x14ac:dyDescent="0.15">
      <c r="A50" s="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"/>
      <c r="AH50" s="3"/>
      <c r="AI50" s="3"/>
      <c r="AJ50" s="3"/>
      <c r="AK50" s="3"/>
      <c r="AL50" s="3"/>
      <c r="AM50" s="3"/>
    </row>
    <row r="51" spans="1:43" s="1" customFormat="1" ht="3.75" customHeight="1" x14ac:dyDescent="0.15">
      <c r="A51" s="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3"/>
      <c r="AN51" s="2"/>
      <c r="AO51" s="2"/>
      <c r="AP51" s="2"/>
    </row>
    <row r="52" spans="1:43" s="1" customFormat="1" ht="18" customHeight="1" x14ac:dyDescent="0.15">
      <c r="A52" s="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3"/>
      <c r="AH52" s="3"/>
      <c r="AI52" s="3"/>
      <c r="AJ52" s="3"/>
      <c r="AK52" s="3"/>
      <c r="AL52" s="3"/>
      <c r="AM52" s="3"/>
      <c r="AN52" s="2"/>
      <c r="AO52" s="2"/>
      <c r="AP52" s="2"/>
    </row>
    <row r="53" spans="1:43" ht="18" customHeight="1" x14ac:dyDescent="0.1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3"/>
      <c r="AI53" s="3"/>
      <c r="AJ53" s="3"/>
      <c r="AK53" s="3"/>
      <c r="AL53" s="3"/>
      <c r="AM53" s="3"/>
    </row>
    <row r="54" spans="1:43" ht="18" customHeight="1" x14ac:dyDescent="0.15">
      <c r="A54" s="6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3"/>
      <c r="AI54" s="3"/>
      <c r="AJ54" s="3"/>
      <c r="AK54" s="3"/>
      <c r="AL54" s="3"/>
      <c r="AM54" s="3"/>
    </row>
    <row r="55" spans="1:43" ht="18" customHeight="1" x14ac:dyDescent="0.15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49"/>
    </row>
    <row r="56" spans="1:43" ht="18" customHeight="1" x14ac:dyDescent="0.15">
      <c r="A56" s="6"/>
      <c r="B56" s="19"/>
      <c r="C56" s="19"/>
      <c r="D56" s="19"/>
      <c r="E56" s="19"/>
      <c r="F56" s="19"/>
      <c r="G56" s="19"/>
      <c r="H56" s="19"/>
      <c r="I56" s="19"/>
      <c r="J56" s="19"/>
    </row>
    <row r="57" spans="1:43" ht="18" customHeight="1" x14ac:dyDescent="0.15">
      <c r="A57" s="6"/>
      <c r="B57" s="19"/>
      <c r="C57" s="19"/>
      <c r="D57" s="19"/>
      <c r="E57" s="19"/>
      <c r="F57" s="19"/>
      <c r="G57" s="19"/>
      <c r="H57" s="19"/>
      <c r="I57" s="19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</row>
    <row r="58" spans="1:43" ht="18" customHeight="1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3"/>
      <c r="AH58" s="3"/>
      <c r="AI58" s="3"/>
      <c r="AJ58" s="3"/>
      <c r="AK58" s="3"/>
      <c r="AL58" s="3"/>
      <c r="AM58" s="3"/>
    </row>
    <row r="59" spans="1:43" ht="18" customHeight="1" x14ac:dyDescent="0.15">
      <c r="A59" s="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"/>
      <c r="AH59" s="3"/>
      <c r="AI59" s="3"/>
      <c r="AJ59" s="3"/>
      <c r="AK59" s="3"/>
      <c r="AL59" s="3"/>
      <c r="AM59" s="3"/>
    </row>
    <row r="60" spans="1:43" ht="18" customHeight="1" x14ac:dyDescent="0.15">
      <c r="A60" s="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"/>
      <c r="AH60" s="3"/>
      <c r="AI60" s="3"/>
      <c r="AJ60" s="3"/>
      <c r="AK60" s="3"/>
      <c r="AL60" s="3"/>
      <c r="AM60" s="3"/>
    </row>
    <row r="61" spans="1:43" ht="18" customHeight="1" x14ac:dyDescent="0.15">
      <c r="A61" s="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"/>
      <c r="AH61" s="3"/>
      <c r="AI61" s="3"/>
      <c r="AJ61" s="3"/>
      <c r="AK61" s="3"/>
      <c r="AL61" s="3"/>
      <c r="AM61" s="3"/>
    </row>
    <row r="62" spans="1:43" ht="18" customHeight="1" x14ac:dyDescent="0.15">
      <c r="A62" s="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"/>
      <c r="AH62" s="3"/>
      <c r="AI62" s="3"/>
      <c r="AJ62" s="3"/>
      <c r="AK62" s="3"/>
      <c r="AL62" s="3"/>
      <c r="AM62" s="3"/>
    </row>
    <row r="63" spans="1:43" ht="18" customHeight="1" x14ac:dyDescent="0.15">
      <c r="A63" s="6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3"/>
      <c r="AH63" s="3"/>
      <c r="AI63" s="3"/>
      <c r="AJ63" s="3"/>
      <c r="AK63" s="3"/>
      <c r="AL63" s="3"/>
      <c r="AM63" s="3"/>
    </row>
    <row r="64" spans="1:43" ht="18" customHeight="1" x14ac:dyDescent="0.15">
      <c r="A64" s="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3"/>
      <c r="AH64" s="3"/>
      <c r="AI64" s="3"/>
      <c r="AJ64" s="3"/>
      <c r="AK64" s="3"/>
      <c r="AL64" s="3"/>
      <c r="AM64" s="3"/>
    </row>
    <row r="65" spans="1:39" ht="18" customHeight="1" x14ac:dyDescent="0.1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8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6.5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6.5" customHeight="1" x14ac:dyDescent="0.1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6.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15">
      <c r="B105" s="1"/>
      <c r="C105" s="1"/>
      <c r="D105" s="1"/>
      <c r="E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  <row r="119" spans="2:5" x14ac:dyDescent="0.15">
      <c r="B119" s="1"/>
      <c r="C119" s="1"/>
      <c r="D119" s="1"/>
      <c r="E119" s="1"/>
    </row>
    <row r="120" spans="2:5" x14ac:dyDescent="0.15">
      <c r="B120" s="1"/>
      <c r="C120" s="1"/>
      <c r="D120" s="1"/>
      <c r="E120" s="1"/>
    </row>
  </sheetData>
  <mergeCells count="63">
    <mergeCell ref="J2:O2"/>
    <mergeCell ref="R2:AP2"/>
    <mergeCell ref="R4:AC4"/>
    <mergeCell ref="B6:H7"/>
    <mergeCell ref="I6:P7"/>
    <mergeCell ref="Z6:AJ7"/>
    <mergeCell ref="AK6:AQ7"/>
    <mergeCell ref="B10:F11"/>
    <mergeCell ref="G10:H10"/>
    <mergeCell ref="J10:O10"/>
    <mergeCell ref="R10:AC10"/>
    <mergeCell ref="G11:H11"/>
    <mergeCell ref="J11:O11"/>
    <mergeCell ref="R11:AC11"/>
    <mergeCell ref="B9:F9"/>
    <mergeCell ref="G9:H9"/>
    <mergeCell ref="J9:O9"/>
    <mergeCell ref="R9:AC9"/>
    <mergeCell ref="AF9:AN9"/>
    <mergeCell ref="B12:F13"/>
    <mergeCell ref="G12:H12"/>
    <mergeCell ref="J12:O12"/>
    <mergeCell ref="R12:AC12"/>
    <mergeCell ref="G13:H13"/>
    <mergeCell ref="J13:O13"/>
    <mergeCell ref="R13:AC13"/>
    <mergeCell ref="B14:F15"/>
    <mergeCell ref="G14:H14"/>
    <mergeCell ref="J14:O14"/>
    <mergeCell ref="R14:AB14"/>
    <mergeCell ref="G15:H15"/>
    <mergeCell ref="J15:O15"/>
    <mergeCell ref="R15:AC15"/>
    <mergeCell ref="E24:G24"/>
    <mergeCell ref="J24:AF24"/>
    <mergeCell ref="B16:F17"/>
    <mergeCell ref="G16:H16"/>
    <mergeCell ref="J16:O16"/>
    <mergeCell ref="R16:AC16"/>
    <mergeCell ref="B20:D20"/>
    <mergeCell ref="E20:G20"/>
    <mergeCell ref="J20:AQ20"/>
    <mergeCell ref="E22:G22"/>
    <mergeCell ref="J22:AQ22"/>
    <mergeCell ref="J17:O17"/>
    <mergeCell ref="R17:AC17"/>
    <mergeCell ref="E28:O28"/>
    <mergeCell ref="R28:S28"/>
    <mergeCell ref="E30:O30"/>
    <mergeCell ref="R30:S30"/>
    <mergeCell ref="B34:P34"/>
    <mergeCell ref="D47:H47"/>
    <mergeCell ref="L47:AA47"/>
    <mergeCell ref="D39:S39"/>
    <mergeCell ref="F41:O41"/>
    <mergeCell ref="B43:J44"/>
    <mergeCell ref="K43:AB44"/>
    <mergeCell ref="AF48:AN48"/>
    <mergeCell ref="AP48:AQ48"/>
    <mergeCell ref="J36:P36"/>
    <mergeCell ref="AF46:AN46"/>
    <mergeCell ref="AP46:AQ46"/>
    <mergeCell ref="AC43:AQ44"/>
  </mergeCells>
  <phoneticPr fontId="3"/>
  <pageMargins left="0.59055118110236227" right="0.19685039370078741" top="0.82677165354330717" bottom="0.39370078740157483" header="0.51181102362204722" footer="0.51181102362204722"/>
  <pageSetup paperSize="9" scale="9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21"/>
  <sheetViews>
    <sheetView showGridLines="0" tabSelected="1" view="pageBreakPreview" topLeftCell="A6" zoomScaleNormal="100" zoomScaleSheetLayoutView="100" workbookViewId="0">
      <selection activeCell="AT9" sqref="AT9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5.125" style="2" customWidth="1"/>
    <col min="44" max="44" width="1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299" width="0.625" style="2" customWidth="1"/>
    <col min="300" max="300" width="1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5" width="0.625" style="2" customWidth="1"/>
    <col min="556" max="556" width="1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1" width="0.625" style="2" customWidth="1"/>
    <col min="812" max="812" width="1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7" width="0.625" style="2" customWidth="1"/>
    <col min="1068" max="1068" width="1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3" width="0.625" style="2" customWidth="1"/>
    <col min="1324" max="1324" width="1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79" width="0.625" style="2" customWidth="1"/>
    <col min="1580" max="1580" width="1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5" width="0.625" style="2" customWidth="1"/>
    <col min="1836" max="1836" width="1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1" width="0.625" style="2" customWidth="1"/>
    <col min="2092" max="2092" width="1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7" width="0.625" style="2" customWidth="1"/>
    <col min="2348" max="2348" width="1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3" width="0.625" style="2" customWidth="1"/>
    <col min="2604" max="2604" width="1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59" width="0.625" style="2" customWidth="1"/>
    <col min="2860" max="2860" width="1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5" width="0.625" style="2" customWidth="1"/>
    <col min="3116" max="3116" width="1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1" width="0.625" style="2" customWidth="1"/>
    <col min="3372" max="3372" width="1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7" width="0.625" style="2" customWidth="1"/>
    <col min="3628" max="3628" width="1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3" width="0.625" style="2" customWidth="1"/>
    <col min="3884" max="3884" width="1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39" width="0.625" style="2" customWidth="1"/>
    <col min="4140" max="4140" width="1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5" width="0.625" style="2" customWidth="1"/>
    <col min="4396" max="4396" width="1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1" width="0.625" style="2" customWidth="1"/>
    <col min="4652" max="4652" width="1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7" width="0.625" style="2" customWidth="1"/>
    <col min="4908" max="4908" width="1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3" width="0.625" style="2" customWidth="1"/>
    <col min="5164" max="5164" width="1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19" width="0.625" style="2" customWidth="1"/>
    <col min="5420" max="5420" width="1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5" width="0.625" style="2" customWidth="1"/>
    <col min="5676" max="5676" width="1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1" width="0.625" style="2" customWidth="1"/>
    <col min="5932" max="5932" width="1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7" width="0.625" style="2" customWidth="1"/>
    <col min="6188" max="6188" width="1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3" width="0.625" style="2" customWidth="1"/>
    <col min="6444" max="6444" width="1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699" width="0.625" style="2" customWidth="1"/>
    <col min="6700" max="6700" width="1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5" width="0.625" style="2" customWidth="1"/>
    <col min="6956" max="6956" width="1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1" width="0.625" style="2" customWidth="1"/>
    <col min="7212" max="7212" width="1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7" width="0.625" style="2" customWidth="1"/>
    <col min="7468" max="7468" width="1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3" width="0.625" style="2" customWidth="1"/>
    <col min="7724" max="7724" width="1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79" width="0.625" style="2" customWidth="1"/>
    <col min="7980" max="7980" width="1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5" width="0.625" style="2" customWidth="1"/>
    <col min="8236" max="8236" width="1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1" width="0.625" style="2" customWidth="1"/>
    <col min="8492" max="8492" width="1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7" width="0.625" style="2" customWidth="1"/>
    <col min="8748" max="8748" width="1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3" width="0.625" style="2" customWidth="1"/>
    <col min="9004" max="9004" width="1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59" width="0.625" style="2" customWidth="1"/>
    <col min="9260" max="9260" width="1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5" width="0.625" style="2" customWidth="1"/>
    <col min="9516" max="9516" width="1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1" width="0.625" style="2" customWidth="1"/>
    <col min="9772" max="9772" width="1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7" width="0.625" style="2" customWidth="1"/>
    <col min="10028" max="10028" width="1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3" width="0.625" style="2" customWidth="1"/>
    <col min="10284" max="10284" width="1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39" width="0.625" style="2" customWidth="1"/>
    <col min="10540" max="10540" width="1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5" width="0.625" style="2" customWidth="1"/>
    <col min="10796" max="10796" width="1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1" width="0.625" style="2" customWidth="1"/>
    <col min="11052" max="11052" width="1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7" width="0.625" style="2" customWidth="1"/>
    <col min="11308" max="11308" width="1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3" width="0.625" style="2" customWidth="1"/>
    <col min="11564" max="11564" width="1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19" width="0.625" style="2" customWidth="1"/>
    <col min="11820" max="11820" width="1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5" width="0.625" style="2" customWidth="1"/>
    <col min="12076" max="12076" width="1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1" width="0.625" style="2" customWidth="1"/>
    <col min="12332" max="12332" width="1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7" width="0.625" style="2" customWidth="1"/>
    <col min="12588" max="12588" width="1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3" width="0.625" style="2" customWidth="1"/>
    <col min="12844" max="12844" width="1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099" width="0.625" style="2" customWidth="1"/>
    <col min="13100" max="13100" width="1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5" width="0.625" style="2" customWidth="1"/>
    <col min="13356" max="13356" width="1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1" width="0.625" style="2" customWidth="1"/>
    <col min="13612" max="13612" width="1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7" width="0.625" style="2" customWidth="1"/>
    <col min="13868" max="13868" width="1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3" width="0.625" style="2" customWidth="1"/>
    <col min="14124" max="14124" width="1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79" width="0.625" style="2" customWidth="1"/>
    <col min="14380" max="14380" width="1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5" width="0.625" style="2" customWidth="1"/>
    <col min="14636" max="14636" width="1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1" width="0.625" style="2" customWidth="1"/>
    <col min="14892" max="14892" width="1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7" width="0.625" style="2" customWidth="1"/>
    <col min="15148" max="15148" width="1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3" width="0.625" style="2" customWidth="1"/>
    <col min="15404" max="15404" width="1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59" width="0.625" style="2" customWidth="1"/>
    <col min="15660" max="15660" width="1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5" width="0.625" style="2" customWidth="1"/>
    <col min="15916" max="15916" width="1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1" width="0.625" style="2" customWidth="1"/>
    <col min="16172" max="16172" width="1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30">
        <v>18</v>
      </c>
      <c r="K2" s="130"/>
      <c r="L2" s="130"/>
      <c r="M2" s="130"/>
      <c r="N2" s="130"/>
      <c r="O2" s="130"/>
      <c r="P2" s="4"/>
      <c r="Q2" s="4"/>
      <c r="R2" s="134" t="s">
        <v>1</v>
      </c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4" t="s">
        <v>2</v>
      </c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5" t="s">
        <v>3</v>
      </c>
      <c r="C6" s="136"/>
      <c r="D6" s="136"/>
      <c r="E6" s="136"/>
      <c r="F6" s="136"/>
      <c r="G6" s="136"/>
      <c r="H6" s="137"/>
      <c r="I6" s="141" t="s">
        <v>29</v>
      </c>
      <c r="J6" s="142"/>
      <c r="K6" s="142"/>
      <c r="L6" s="142"/>
      <c r="M6" s="142"/>
      <c r="N6" s="142"/>
      <c r="O6" s="142"/>
      <c r="P6" s="143"/>
      <c r="Q6" s="7"/>
      <c r="R6" s="7"/>
      <c r="S6" s="7"/>
      <c r="T6" s="7"/>
      <c r="U6" s="7"/>
      <c r="V6" s="7"/>
      <c r="W6" s="7"/>
      <c r="X6" s="7"/>
      <c r="Y6" s="7"/>
      <c r="Z6" s="135" t="s">
        <v>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  <c r="AK6" s="135"/>
      <c r="AL6" s="136"/>
      <c r="AM6" s="136"/>
      <c r="AN6" s="136"/>
      <c r="AO6" s="136"/>
      <c r="AP6" s="136"/>
      <c r="AQ6" s="137"/>
    </row>
    <row r="7" spans="1:47" s="1" customFormat="1" ht="22.5" customHeight="1" x14ac:dyDescent="0.15">
      <c r="A7" s="3"/>
      <c r="B7" s="138"/>
      <c r="C7" s="139"/>
      <c r="D7" s="139"/>
      <c r="E7" s="139"/>
      <c r="F7" s="139"/>
      <c r="G7" s="139"/>
      <c r="H7" s="140"/>
      <c r="I7" s="144"/>
      <c r="J7" s="145"/>
      <c r="K7" s="145"/>
      <c r="L7" s="145"/>
      <c r="M7" s="145"/>
      <c r="N7" s="145"/>
      <c r="O7" s="145"/>
      <c r="P7" s="146"/>
      <c r="Q7" s="3"/>
      <c r="R7" s="3"/>
      <c r="S7" s="3"/>
      <c r="T7" s="3"/>
      <c r="U7" s="3"/>
      <c r="V7" s="3"/>
      <c r="W7" s="3"/>
      <c r="X7" s="3"/>
      <c r="Y7" s="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40"/>
      <c r="AK7" s="138"/>
      <c r="AL7" s="139"/>
      <c r="AM7" s="139"/>
      <c r="AN7" s="139"/>
      <c r="AO7" s="139"/>
      <c r="AP7" s="139"/>
      <c r="AQ7" s="140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32.25" customHeight="1" x14ac:dyDescent="0.15">
      <c r="A9" s="3"/>
      <c r="B9" s="131" t="s">
        <v>6</v>
      </c>
      <c r="C9" s="132"/>
      <c r="D9" s="132"/>
      <c r="E9" s="132"/>
      <c r="F9" s="133"/>
      <c r="G9" s="132" t="s">
        <v>7</v>
      </c>
      <c r="H9" s="132"/>
      <c r="I9" s="8"/>
      <c r="J9" s="132" t="s">
        <v>8</v>
      </c>
      <c r="K9" s="132"/>
      <c r="L9" s="132"/>
      <c r="M9" s="132"/>
      <c r="N9" s="132"/>
      <c r="O9" s="132"/>
      <c r="P9" s="9"/>
      <c r="Q9" s="10"/>
      <c r="R9" s="147" t="s">
        <v>31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1"/>
      <c r="AE9" s="8"/>
      <c r="AF9" s="132" t="s">
        <v>9</v>
      </c>
      <c r="AG9" s="132"/>
      <c r="AH9" s="132"/>
      <c r="AI9" s="132"/>
      <c r="AJ9" s="132"/>
      <c r="AK9" s="132"/>
      <c r="AL9" s="132"/>
      <c r="AM9" s="132"/>
      <c r="AN9" s="132"/>
      <c r="AO9" s="12"/>
      <c r="AP9" s="91" t="s">
        <v>37</v>
      </c>
      <c r="AQ9" s="92" t="s">
        <v>36</v>
      </c>
      <c r="AT9" s="58">
        <v>45017</v>
      </c>
      <c r="AU9" s="1" t="s">
        <v>35</v>
      </c>
    </row>
    <row r="10" spans="1:47" s="1" customFormat="1" ht="30" customHeight="1" x14ac:dyDescent="0.15">
      <c r="A10" s="3"/>
      <c r="B10" s="164" t="s">
        <v>45</v>
      </c>
      <c r="C10" s="170"/>
      <c r="D10" s="170"/>
      <c r="E10" s="170"/>
      <c r="F10" s="171"/>
      <c r="G10" s="129"/>
      <c r="H10" s="129"/>
      <c r="I10" s="60"/>
      <c r="J10" s="129"/>
      <c r="K10" s="129"/>
      <c r="L10" s="129"/>
      <c r="M10" s="129"/>
      <c r="N10" s="129"/>
      <c r="O10" s="129"/>
      <c r="P10" s="63"/>
      <c r="Q10" s="59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59"/>
      <c r="AE10" s="60"/>
      <c r="AF10" s="61" t="s">
        <v>11</v>
      </c>
      <c r="AG10" s="61"/>
      <c r="AH10" s="62" t="s">
        <v>12</v>
      </c>
      <c r="AI10" s="61"/>
      <c r="AJ10" s="61" t="s">
        <v>13</v>
      </c>
      <c r="AK10" s="61"/>
      <c r="AL10" s="62" t="s">
        <v>12</v>
      </c>
      <c r="AM10" s="61"/>
      <c r="AN10" s="61" t="s">
        <v>14</v>
      </c>
      <c r="AO10" s="80"/>
      <c r="AP10" s="61" t="str">
        <f>IF(AQ10="","",DATEDIF(AQ10,$AT$9,"Y"))</f>
        <v/>
      </c>
      <c r="AQ10" s="87"/>
    </row>
    <row r="11" spans="1:47" s="1" customFormat="1" ht="30" customHeight="1" x14ac:dyDescent="0.15">
      <c r="A11" s="3"/>
      <c r="B11" s="172"/>
      <c r="C11" s="173"/>
      <c r="D11" s="173"/>
      <c r="E11" s="173"/>
      <c r="F11" s="174"/>
      <c r="G11" s="113"/>
      <c r="H11" s="114"/>
      <c r="I11" s="20"/>
      <c r="J11" s="114"/>
      <c r="K11" s="114"/>
      <c r="L11" s="114"/>
      <c r="M11" s="114"/>
      <c r="N11" s="114"/>
      <c r="O11" s="114"/>
      <c r="P11" s="21"/>
      <c r="Q11" s="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22"/>
      <c r="AE11" s="20"/>
      <c r="AF11" s="54" t="s">
        <v>11</v>
      </c>
      <c r="AG11" s="54"/>
      <c r="AH11" s="23" t="s">
        <v>12</v>
      </c>
      <c r="AI11" s="54"/>
      <c r="AJ11" s="54" t="s">
        <v>13</v>
      </c>
      <c r="AK11" s="54"/>
      <c r="AL11" s="23" t="s">
        <v>12</v>
      </c>
      <c r="AM11" s="54"/>
      <c r="AN11" s="54" t="s">
        <v>14</v>
      </c>
      <c r="AO11" s="33"/>
      <c r="AP11" s="74" t="str">
        <f t="shared" ref="AP11:AP18" si="0">IF(AQ11="","",DATEDIF(AQ11,$AT$9,"Y"))</f>
        <v/>
      </c>
      <c r="AQ11" s="88"/>
    </row>
    <row r="12" spans="1:47" s="1" customFormat="1" ht="30" customHeight="1" x14ac:dyDescent="0.15">
      <c r="A12" s="3"/>
      <c r="B12" s="164" t="s">
        <v>44</v>
      </c>
      <c r="C12" s="170"/>
      <c r="D12" s="170"/>
      <c r="E12" s="170"/>
      <c r="F12" s="171"/>
      <c r="G12" s="157"/>
      <c r="H12" s="159"/>
      <c r="I12" s="26"/>
      <c r="J12" s="159"/>
      <c r="K12" s="159"/>
      <c r="L12" s="159"/>
      <c r="M12" s="159"/>
      <c r="N12" s="159"/>
      <c r="O12" s="159"/>
      <c r="P12" s="27"/>
      <c r="Q12" s="28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28"/>
      <c r="AE12" s="26"/>
      <c r="AF12" s="25" t="s">
        <v>11</v>
      </c>
      <c r="AG12" s="25"/>
      <c r="AH12" s="29" t="s">
        <v>12</v>
      </c>
      <c r="AI12" s="25"/>
      <c r="AJ12" s="25" t="s">
        <v>13</v>
      </c>
      <c r="AK12" s="25"/>
      <c r="AL12" s="29" t="s">
        <v>12</v>
      </c>
      <c r="AM12" s="25"/>
      <c r="AN12" s="25" t="s">
        <v>14</v>
      </c>
      <c r="AO12" s="32"/>
      <c r="AP12" s="25" t="str">
        <f t="shared" si="0"/>
        <v/>
      </c>
      <c r="AQ12" s="89"/>
    </row>
    <row r="13" spans="1:47" s="1" customFormat="1" ht="30" customHeight="1" x14ac:dyDescent="0.15">
      <c r="A13" s="3"/>
      <c r="B13" s="172"/>
      <c r="C13" s="173"/>
      <c r="D13" s="173"/>
      <c r="E13" s="173"/>
      <c r="F13" s="174"/>
      <c r="G13" s="114"/>
      <c r="H13" s="114"/>
      <c r="I13" s="20"/>
      <c r="J13" s="114"/>
      <c r="K13" s="114"/>
      <c r="L13" s="114"/>
      <c r="M13" s="114"/>
      <c r="N13" s="114"/>
      <c r="O13" s="114"/>
      <c r="P13" s="21"/>
      <c r="Q13" s="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22"/>
      <c r="AE13" s="20"/>
      <c r="AF13" s="54" t="s">
        <v>11</v>
      </c>
      <c r="AG13" s="54"/>
      <c r="AH13" s="23" t="s">
        <v>12</v>
      </c>
      <c r="AI13" s="54"/>
      <c r="AJ13" s="54" t="s">
        <v>13</v>
      </c>
      <c r="AK13" s="54"/>
      <c r="AL13" s="23" t="s">
        <v>12</v>
      </c>
      <c r="AM13" s="54"/>
      <c r="AN13" s="54" t="s">
        <v>14</v>
      </c>
      <c r="AO13" s="33"/>
      <c r="AP13" s="74" t="str">
        <f t="shared" si="0"/>
        <v/>
      </c>
      <c r="AQ13" s="88"/>
    </row>
    <row r="14" spans="1:47" s="1" customFormat="1" ht="30" customHeight="1" x14ac:dyDescent="0.15">
      <c r="A14" s="3"/>
      <c r="B14" s="164" t="s">
        <v>43</v>
      </c>
      <c r="C14" s="165"/>
      <c r="D14" s="165"/>
      <c r="E14" s="165"/>
      <c r="F14" s="166"/>
      <c r="G14" s="159"/>
      <c r="H14" s="159"/>
      <c r="I14" s="26"/>
      <c r="J14" s="159"/>
      <c r="K14" s="159"/>
      <c r="L14" s="159"/>
      <c r="M14" s="159"/>
      <c r="N14" s="159"/>
      <c r="O14" s="159"/>
      <c r="P14" s="27"/>
      <c r="Q14" s="28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28"/>
      <c r="AE14" s="26"/>
      <c r="AF14" s="25" t="s">
        <v>11</v>
      </c>
      <c r="AG14" s="25"/>
      <c r="AH14" s="29" t="s">
        <v>12</v>
      </c>
      <c r="AI14" s="25"/>
      <c r="AJ14" s="25" t="s">
        <v>13</v>
      </c>
      <c r="AK14" s="25"/>
      <c r="AL14" s="29" t="s">
        <v>12</v>
      </c>
      <c r="AM14" s="25"/>
      <c r="AN14" s="25" t="s">
        <v>14</v>
      </c>
      <c r="AO14" s="32"/>
      <c r="AP14" s="25" t="str">
        <f t="shared" si="0"/>
        <v/>
      </c>
      <c r="AQ14" s="89"/>
    </row>
    <row r="15" spans="1:47" s="1" customFormat="1" ht="30" customHeight="1" x14ac:dyDescent="0.15">
      <c r="A15" s="3"/>
      <c r="B15" s="167"/>
      <c r="C15" s="168"/>
      <c r="D15" s="168"/>
      <c r="E15" s="168"/>
      <c r="F15" s="169"/>
      <c r="G15" s="113"/>
      <c r="H15" s="114"/>
      <c r="I15" s="20"/>
      <c r="J15" s="114"/>
      <c r="K15" s="114"/>
      <c r="L15" s="114"/>
      <c r="M15" s="114"/>
      <c r="N15" s="114"/>
      <c r="O15" s="114"/>
      <c r="P15" s="21"/>
      <c r="Q15" s="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22"/>
      <c r="AE15" s="20"/>
      <c r="AF15" s="54" t="s">
        <v>11</v>
      </c>
      <c r="AG15" s="54"/>
      <c r="AH15" s="23" t="s">
        <v>12</v>
      </c>
      <c r="AI15" s="54"/>
      <c r="AJ15" s="54" t="s">
        <v>13</v>
      </c>
      <c r="AK15" s="54"/>
      <c r="AL15" s="23" t="s">
        <v>12</v>
      </c>
      <c r="AM15" s="54"/>
      <c r="AN15" s="54" t="s">
        <v>14</v>
      </c>
      <c r="AO15" s="33"/>
      <c r="AP15" s="74" t="str">
        <f t="shared" si="0"/>
        <v/>
      </c>
      <c r="AQ15" s="88"/>
    </row>
    <row r="16" spans="1:47" s="1" customFormat="1" ht="30" customHeight="1" x14ac:dyDescent="0.15">
      <c r="A16" s="3"/>
      <c r="B16" s="111" t="s">
        <v>15</v>
      </c>
      <c r="C16" s="107"/>
      <c r="D16" s="107"/>
      <c r="E16" s="107"/>
      <c r="F16" s="112"/>
      <c r="G16" s="157"/>
      <c r="H16" s="159"/>
      <c r="I16" s="26"/>
      <c r="J16" s="159"/>
      <c r="K16" s="159"/>
      <c r="L16" s="159"/>
      <c r="M16" s="159"/>
      <c r="N16" s="159"/>
      <c r="O16" s="159"/>
      <c r="P16" s="27"/>
      <c r="Q16" s="28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28"/>
      <c r="AE16" s="26"/>
      <c r="AF16" s="25" t="s">
        <v>11</v>
      </c>
      <c r="AG16" s="25"/>
      <c r="AH16" s="29" t="s">
        <v>12</v>
      </c>
      <c r="AI16" s="25"/>
      <c r="AJ16" s="25" t="s">
        <v>13</v>
      </c>
      <c r="AK16" s="25"/>
      <c r="AL16" s="29" t="s">
        <v>12</v>
      </c>
      <c r="AM16" s="25"/>
      <c r="AN16" s="25" t="s">
        <v>14</v>
      </c>
      <c r="AO16" s="32"/>
      <c r="AP16" s="25" t="str">
        <f t="shared" si="0"/>
        <v/>
      </c>
      <c r="AQ16" s="89"/>
    </row>
    <row r="17" spans="1:43" s="1" customFormat="1" ht="30" customHeight="1" x14ac:dyDescent="0.15">
      <c r="A17" s="3"/>
      <c r="B17" s="111"/>
      <c r="C17" s="107"/>
      <c r="D17" s="107"/>
      <c r="E17" s="107"/>
      <c r="F17" s="112"/>
      <c r="G17" s="162"/>
      <c r="H17" s="162"/>
      <c r="I17" s="82"/>
      <c r="J17" s="162"/>
      <c r="K17" s="162"/>
      <c r="L17" s="162"/>
      <c r="M17" s="162"/>
      <c r="N17" s="162"/>
      <c r="O17" s="162"/>
      <c r="P17" s="86"/>
      <c r="Q17" s="81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81"/>
      <c r="AE17" s="82"/>
      <c r="AF17" s="83" t="s">
        <v>11</v>
      </c>
      <c r="AG17" s="83"/>
      <c r="AH17" s="84" t="s">
        <v>12</v>
      </c>
      <c r="AI17" s="83"/>
      <c r="AJ17" s="83" t="s">
        <v>13</v>
      </c>
      <c r="AK17" s="83"/>
      <c r="AL17" s="84" t="s">
        <v>12</v>
      </c>
      <c r="AM17" s="83"/>
      <c r="AN17" s="83" t="s">
        <v>14</v>
      </c>
      <c r="AO17" s="85"/>
      <c r="AP17" s="83" t="str">
        <f t="shared" si="0"/>
        <v/>
      </c>
      <c r="AQ17" s="90"/>
    </row>
    <row r="18" spans="1:43" s="1" customFormat="1" ht="30" customHeight="1" x14ac:dyDescent="0.15">
      <c r="A18" s="3"/>
      <c r="B18" s="113"/>
      <c r="C18" s="114"/>
      <c r="D18" s="114"/>
      <c r="E18" s="114"/>
      <c r="F18" s="115"/>
      <c r="G18" s="114"/>
      <c r="H18" s="114"/>
      <c r="I18" s="20"/>
      <c r="J18" s="114"/>
      <c r="K18" s="114"/>
      <c r="L18" s="114"/>
      <c r="M18" s="114"/>
      <c r="N18" s="114"/>
      <c r="O18" s="114"/>
      <c r="P18" s="21"/>
      <c r="Q18" s="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22"/>
      <c r="AE18" s="20"/>
      <c r="AF18" s="54" t="s">
        <v>11</v>
      </c>
      <c r="AG18" s="54"/>
      <c r="AH18" s="23" t="s">
        <v>12</v>
      </c>
      <c r="AI18" s="54"/>
      <c r="AJ18" s="54" t="s">
        <v>13</v>
      </c>
      <c r="AK18" s="54"/>
      <c r="AL18" s="23" t="s">
        <v>12</v>
      </c>
      <c r="AM18" s="54"/>
      <c r="AN18" s="54" t="s">
        <v>14</v>
      </c>
      <c r="AO18" s="33"/>
      <c r="AP18" s="74" t="str">
        <f t="shared" si="0"/>
        <v/>
      </c>
      <c r="AQ18" s="88"/>
    </row>
    <row r="19" spans="1:43" s="1" customFormat="1" ht="8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8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2"/>
      <c r="AO20" s="2"/>
      <c r="AP20" s="2"/>
    </row>
    <row r="21" spans="1:43" s="1" customFormat="1" ht="18" customHeight="1" x14ac:dyDescent="0.15">
      <c r="A21" s="3"/>
      <c r="B21" s="94" t="s">
        <v>16</v>
      </c>
      <c r="C21" s="94"/>
      <c r="D21" s="94"/>
      <c r="E21" s="94" t="s">
        <v>17</v>
      </c>
      <c r="F21" s="94"/>
      <c r="G21" s="94"/>
      <c r="H21" s="3" t="s">
        <v>18</v>
      </c>
      <c r="I21" s="3"/>
      <c r="J21" s="94" t="s">
        <v>19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</row>
    <row r="22" spans="1:43" ht="9.75" customHeight="1" x14ac:dyDescent="0.15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3" ht="18" customHeight="1" x14ac:dyDescent="0.15">
      <c r="A23" s="6"/>
      <c r="B23" s="3"/>
      <c r="C23" s="3"/>
      <c r="D23" s="3"/>
      <c r="E23" s="94" t="s">
        <v>20</v>
      </c>
      <c r="F23" s="94"/>
      <c r="G23" s="94"/>
      <c r="H23" s="3" t="s">
        <v>18</v>
      </c>
      <c r="I23" s="3"/>
      <c r="J23" s="94" t="s">
        <v>21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</row>
    <row r="24" spans="1:43" ht="9.75" customHeight="1" x14ac:dyDescent="0.15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3" ht="18" customHeight="1" x14ac:dyDescent="0.15">
      <c r="A25" s="6"/>
      <c r="B25" s="3"/>
      <c r="C25" s="3"/>
      <c r="D25" s="3"/>
      <c r="E25" s="94" t="s">
        <v>22</v>
      </c>
      <c r="F25" s="94"/>
      <c r="G25" s="94"/>
      <c r="H25" s="3" t="s">
        <v>18</v>
      </c>
      <c r="I25" s="3"/>
      <c r="J25" s="154" t="s">
        <v>42</v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3"/>
      <c r="AH25" s="3"/>
      <c r="AI25" s="3"/>
      <c r="AJ25" s="3"/>
      <c r="AK25" s="3"/>
      <c r="AL25" s="3"/>
      <c r="AM25" s="3"/>
    </row>
    <row r="26" spans="1:43" ht="9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9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9" customHeight="1" x14ac:dyDescent="0.15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8" customHeight="1" x14ac:dyDescent="0.15">
      <c r="A29" s="6"/>
      <c r="B29" s="3"/>
      <c r="C29" s="3"/>
      <c r="D29" s="3"/>
      <c r="E29" s="94" t="s">
        <v>32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3"/>
      <c r="Q29" s="3"/>
      <c r="R29" s="107" t="s">
        <v>23</v>
      </c>
      <c r="S29" s="107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5" customHeight="1" x14ac:dyDescent="0.1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8" customHeight="1" x14ac:dyDescent="0.15">
      <c r="A31" s="6"/>
      <c r="B31" s="3"/>
      <c r="C31" s="3"/>
      <c r="D31" s="3"/>
      <c r="E31" s="161" t="s">
        <v>24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3"/>
      <c r="Q31" s="3"/>
      <c r="R31" s="107" t="s">
        <v>23</v>
      </c>
      <c r="S31" s="107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1.25" customHeight="1" x14ac:dyDescent="0.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8" customHeight="1" x14ac:dyDescent="0.15">
      <c r="A35" s="6"/>
      <c r="B35" s="109" t="s">
        <v>33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1.25" customHeight="1" x14ac:dyDescent="0.15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43" ht="18" customHeight="1" x14ac:dyDescent="0.15">
      <c r="A37" s="6"/>
      <c r="B37" s="19"/>
      <c r="C37" s="19"/>
      <c r="D37" s="19"/>
      <c r="E37" s="19"/>
      <c r="F37" s="19"/>
      <c r="G37" s="19"/>
      <c r="H37" s="19"/>
      <c r="I37" s="19"/>
      <c r="J37" s="108" t="s">
        <v>25</v>
      </c>
      <c r="K37" s="108"/>
      <c r="L37" s="108"/>
      <c r="M37" s="108"/>
      <c r="N37" s="108"/>
      <c r="O37" s="108"/>
      <c r="P37" s="108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3"/>
    </row>
    <row r="38" spans="1:43" ht="12" customHeight="1" x14ac:dyDescent="0.15">
      <c r="A38" s="6"/>
      <c r="B38" s="19"/>
      <c r="C38" s="19"/>
      <c r="D38" s="19"/>
      <c r="E38" s="19"/>
      <c r="F38" s="19"/>
      <c r="G38" s="19"/>
      <c r="H38" s="19"/>
      <c r="I38" s="19"/>
      <c r="J38" s="18"/>
      <c r="K38" s="18"/>
      <c r="L38" s="18"/>
      <c r="M38" s="18"/>
      <c r="N38" s="18"/>
      <c r="O38" s="18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3"/>
    </row>
    <row r="39" spans="1:43" ht="12" customHeight="1" x14ac:dyDescent="0.15">
      <c r="A39" s="6"/>
      <c r="B39" s="19"/>
      <c r="C39" s="19"/>
      <c r="D39" s="19"/>
      <c r="E39" s="19"/>
      <c r="F39" s="19"/>
      <c r="G39" s="19"/>
      <c r="H39" s="19"/>
      <c r="I39" s="19"/>
      <c r="J39" s="18"/>
      <c r="K39" s="18"/>
      <c r="L39" s="18"/>
      <c r="M39" s="18"/>
      <c r="N39" s="18"/>
      <c r="O39" s="18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3" ht="18" customHeight="1" x14ac:dyDescent="0.15">
      <c r="A40" s="6"/>
      <c r="B40" s="19"/>
      <c r="C40" s="19"/>
      <c r="D40" s="93" t="s">
        <v>0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"/>
    </row>
    <row r="41" spans="1:43" ht="7.5" customHeight="1" x14ac:dyDescent="0.15">
      <c r="A41" s="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3" ht="18" customHeight="1" x14ac:dyDescent="0.15">
      <c r="A42" s="6"/>
      <c r="B42" s="19"/>
      <c r="C42" s="19"/>
      <c r="D42" s="19"/>
      <c r="E42" s="19"/>
      <c r="F42" s="93" t="s">
        <v>46</v>
      </c>
      <c r="G42" s="93"/>
      <c r="H42" s="93"/>
      <c r="I42" s="93"/>
      <c r="J42" s="93"/>
      <c r="K42" s="93"/>
      <c r="L42" s="93"/>
      <c r="M42" s="93"/>
      <c r="N42" s="93"/>
      <c r="O42" s="93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3"/>
    </row>
    <row r="43" spans="1:43" ht="9.75" customHeight="1" x14ac:dyDescent="0.15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3"/>
      <c r="AH43" s="3"/>
      <c r="AI43" s="3"/>
      <c r="AJ43" s="3"/>
      <c r="AK43" s="3"/>
      <c r="AL43" s="3"/>
      <c r="AM43" s="3"/>
    </row>
    <row r="44" spans="1:43" ht="11.25" customHeight="1" x14ac:dyDescent="0.15">
      <c r="A44" s="6"/>
      <c r="B44" s="100" t="s">
        <v>47</v>
      </c>
      <c r="C44" s="101"/>
      <c r="D44" s="101"/>
      <c r="E44" s="101"/>
      <c r="F44" s="101"/>
      <c r="G44" s="101"/>
      <c r="H44" s="101"/>
      <c r="I44" s="101"/>
      <c r="J44" s="102"/>
      <c r="K44" s="106" t="s">
        <v>48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2"/>
      <c r="AC44" s="106" t="s">
        <v>26</v>
      </c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2"/>
    </row>
    <row r="45" spans="1:43" ht="21" customHeight="1" x14ac:dyDescent="0.15">
      <c r="A45" s="6"/>
      <c r="B45" s="103"/>
      <c r="C45" s="104"/>
      <c r="D45" s="104"/>
      <c r="E45" s="104"/>
      <c r="F45" s="104"/>
      <c r="G45" s="104"/>
      <c r="H45" s="104"/>
      <c r="I45" s="104"/>
      <c r="J45" s="105"/>
      <c r="K45" s="103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5"/>
    </row>
    <row r="46" spans="1:43" ht="3.75" customHeight="1" x14ac:dyDescent="0.15">
      <c r="A46" s="6"/>
      <c r="B46" s="35"/>
      <c r="C46" s="36"/>
      <c r="D46" s="36"/>
      <c r="E46" s="36"/>
      <c r="F46" s="36"/>
      <c r="G46" s="36"/>
      <c r="H46" s="36"/>
      <c r="I46" s="36"/>
      <c r="J46" s="37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8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57"/>
    </row>
    <row r="47" spans="1:43" ht="15" customHeight="1" x14ac:dyDescent="0.15">
      <c r="A47" s="6"/>
      <c r="B47" s="40"/>
      <c r="C47" s="19"/>
      <c r="D47" s="19"/>
      <c r="E47" s="19"/>
      <c r="F47" s="19"/>
      <c r="G47" s="19"/>
      <c r="H47" s="19"/>
      <c r="I47" s="19"/>
      <c r="J47" s="41"/>
      <c r="K47" s="19"/>
      <c r="L47" s="19"/>
      <c r="M47" s="19"/>
      <c r="N47" s="19"/>
      <c r="O47" s="19"/>
      <c r="P47" s="3"/>
      <c r="Q47" s="3"/>
      <c r="R47" s="3"/>
      <c r="S47" s="3"/>
      <c r="T47" s="3"/>
      <c r="U47" s="19"/>
      <c r="V47" s="19"/>
      <c r="W47" s="19"/>
      <c r="X47" s="19"/>
      <c r="Y47" s="19"/>
      <c r="Z47" s="19"/>
      <c r="AA47" s="19"/>
      <c r="AB47" s="19"/>
      <c r="AC47" s="40"/>
      <c r="AD47" s="19"/>
      <c r="AE47" s="19"/>
      <c r="AF47" s="93" t="s">
        <v>27</v>
      </c>
      <c r="AG47" s="93"/>
      <c r="AH47" s="93"/>
      <c r="AI47" s="93"/>
      <c r="AJ47" s="93"/>
      <c r="AK47" s="93"/>
      <c r="AL47" s="93"/>
      <c r="AM47" s="93"/>
      <c r="AN47" s="93"/>
      <c r="AO47" s="19"/>
      <c r="AP47" s="94"/>
      <c r="AQ47" s="95"/>
    </row>
    <row r="48" spans="1:43" ht="18" customHeight="1" x14ac:dyDescent="0.15">
      <c r="A48" s="6"/>
      <c r="B48" s="40"/>
      <c r="C48" s="19"/>
      <c r="D48" s="96"/>
      <c r="E48" s="96"/>
      <c r="F48" s="96"/>
      <c r="G48" s="96"/>
      <c r="H48" s="96"/>
      <c r="I48" s="19"/>
      <c r="J48" s="41"/>
      <c r="K48" s="19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19"/>
      <c r="AC48" s="40"/>
      <c r="AD48" s="19"/>
      <c r="AE48" s="19"/>
      <c r="AF48" s="19"/>
      <c r="AG48" s="3"/>
      <c r="AH48" s="3"/>
      <c r="AI48" s="3"/>
      <c r="AJ48" s="3"/>
      <c r="AK48" s="3"/>
      <c r="AL48" s="3"/>
      <c r="AM48" s="3"/>
      <c r="AQ48" s="42"/>
    </row>
    <row r="49" spans="1:43" ht="18" customHeight="1" x14ac:dyDescent="0.15">
      <c r="A49" s="6"/>
      <c r="B49" s="40"/>
      <c r="C49" s="19"/>
      <c r="D49" s="36"/>
      <c r="E49" s="36"/>
      <c r="F49" s="36"/>
      <c r="G49" s="36"/>
      <c r="H49" s="36"/>
      <c r="I49" s="19"/>
      <c r="J49" s="41"/>
      <c r="K49" s="19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19"/>
      <c r="AC49" s="40"/>
      <c r="AD49" s="19"/>
      <c r="AE49" s="19"/>
      <c r="AF49" s="93" t="s">
        <v>28</v>
      </c>
      <c r="AG49" s="93"/>
      <c r="AH49" s="93"/>
      <c r="AI49" s="93"/>
      <c r="AJ49" s="93"/>
      <c r="AK49" s="93"/>
      <c r="AL49" s="93"/>
      <c r="AM49" s="93"/>
      <c r="AN49" s="93"/>
      <c r="AO49" s="19"/>
      <c r="AP49" s="98"/>
      <c r="AQ49" s="99"/>
    </row>
    <row r="50" spans="1:43" ht="3.75" customHeight="1" x14ac:dyDescent="0.15">
      <c r="A50" s="6"/>
      <c r="B50" s="44"/>
      <c r="C50" s="24"/>
      <c r="D50" s="24"/>
      <c r="E50" s="24"/>
      <c r="F50" s="24"/>
      <c r="G50" s="24"/>
      <c r="H50" s="24"/>
      <c r="I50" s="24"/>
      <c r="J50" s="45"/>
      <c r="K50" s="4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45"/>
      <c r="AC50" s="44"/>
      <c r="AD50" s="24"/>
      <c r="AE50" s="24"/>
      <c r="AF50" s="24"/>
      <c r="AG50" s="24"/>
      <c r="AH50" s="24"/>
      <c r="AI50" s="24"/>
      <c r="AJ50" s="24"/>
      <c r="AK50" s="24"/>
      <c r="AL50" s="24"/>
      <c r="AM50" s="22"/>
      <c r="AN50" s="46"/>
      <c r="AO50" s="46"/>
      <c r="AP50" s="46"/>
      <c r="AQ50" s="48"/>
    </row>
    <row r="51" spans="1:43" ht="9" customHeight="1" x14ac:dyDescent="0.15">
      <c r="A51" s="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"/>
      <c r="AH51" s="3"/>
      <c r="AI51" s="3"/>
      <c r="AJ51" s="3"/>
      <c r="AK51" s="3"/>
      <c r="AL51" s="3"/>
      <c r="AM51" s="3"/>
    </row>
    <row r="52" spans="1:43" s="1" customFormat="1" ht="3.75" customHeight="1" x14ac:dyDescent="0.15">
      <c r="A52" s="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3"/>
      <c r="AN52" s="2"/>
      <c r="AO52" s="2"/>
      <c r="AP52" s="2"/>
    </row>
    <row r="53" spans="1:43" ht="18" customHeight="1" x14ac:dyDescent="0.1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3"/>
      <c r="AH53" s="3"/>
      <c r="AI53" s="3"/>
      <c r="AJ53" s="3"/>
      <c r="AK53" s="3"/>
      <c r="AL53" s="3"/>
      <c r="AM53" s="3"/>
    </row>
    <row r="54" spans="1:43" ht="18" customHeight="1" x14ac:dyDescent="0.15">
      <c r="A54" s="6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3"/>
      <c r="AI54" s="3"/>
      <c r="AJ54" s="3"/>
      <c r="AK54" s="3"/>
      <c r="AL54" s="3"/>
      <c r="AM54" s="3"/>
    </row>
    <row r="55" spans="1:43" ht="18" customHeight="1" x14ac:dyDescent="0.15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3"/>
      <c r="AI55" s="3"/>
      <c r="AJ55" s="3"/>
      <c r="AK55" s="3"/>
      <c r="AL55" s="3"/>
      <c r="AM55" s="3"/>
    </row>
    <row r="56" spans="1:43" ht="18" customHeight="1" x14ac:dyDescent="0.15">
      <c r="A56" s="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49"/>
    </row>
    <row r="57" spans="1:43" ht="18" customHeight="1" x14ac:dyDescent="0.15">
      <c r="A57" s="6"/>
      <c r="B57" s="19"/>
      <c r="C57" s="19"/>
      <c r="D57" s="19"/>
      <c r="E57" s="19"/>
      <c r="F57" s="19"/>
      <c r="G57" s="19"/>
      <c r="H57" s="19"/>
      <c r="I57" s="19"/>
      <c r="J57" s="19"/>
    </row>
    <row r="58" spans="1:43" ht="18" customHeight="1" x14ac:dyDescent="0.15">
      <c r="A58" s="6"/>
      <c r="B58" s="19"/>
      <c r="C58" s="19"/>
      <c r="D58" s="19"/>
      <c r="E58" s="19"/>
      <c r="F58" s="19"/>
      <c r="G58" s="19"/>
      <c r="H58" s="19"/>
      <c r="I58" s="19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</row>
    <row r="59" spans="1:43" ht="18" customHeight="1" x14ac:dyDescent="0.15">
      <c r="A59" s="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"/>
      <c r="AH59" s="3"/>
      <c r="AI59" s="3"/>
      <c r="AJ59" s="3"/>
      <c r="AK59" s="3"/>
      <c r="AL59" s="3"/>
      <c r="AM59" s="3"/>
    </row>
    <row r="60" spans="1:43" ht="18" customHeight="1" x14ac:dyDescent="0.15">
      <c r="A60" s="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"/>
      <c r="AH60" s="3"/>
      <c r="AI60" s="3"/>
      <c r="AJ60" s="3"/>
      <c r="AK60" s="3"/>
      <c r="AL60" s="3"/>
      <c r="AM60" s="3"/>
    </row>
    <row r="61" spans="1:43" ht="18" customHeight="1" x14ac:dyDescent="0.15">
      <c r="A61" s="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"/>
      <c r="AH61" s="3"/>
      <c r="AI61" s="3"/>
      <c r="AJ61" s="3"/>
      <c r="AK61" s="3"/>
      <c r="AL61" s="3"/>
      <c r="AM61" s="3"/>
    </row>
    <row r="62" spans="1:43" ht="18" customHeight="1" x14ac:dyDescent="0.15">
      <c r="A62" s="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"/>
      <c r="AH62" s="3"/>
      <c r="AI62" s="3"/>
      <c r="AJ62" s="3"/>
      <c r="AK62" s="3"/>
      <c r="AL62" s="3"/>
      <c r="AM62" s="3"/>
    </row>
    <row r="63" spans="1:43" ht="18" customHeight="1" x14ac:dyDescent="0.15">
      <c r="A63" s="6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3"/>
      <c r="AH63" s="3"/>
      <c r="AI63" s="3"/>
      <c r="AJ63" s="3"/>
      <c r="AK63" s="3"/>
      <c r="AL63" s="3"/>
      <c r="AM63" s="3"/>
    </row>
    <row r="64" spans="1:43" ht="18" customHeight="1" x14ac:dyDescent="0.15">
      <c r="A64" s="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3"/>
      <c r="AH64" s="3"/>
      <c r="AI64" s="3"/>
      <c r="AJ64" s="3"/>
      <c r="AK64" s="3"/>
      <c r="AL64" s="3"/>
      <c r="AM64" s="3"/>
    </row>
    <row r="65" spans="1:39" ht="18" customHeight="1" x14ac:dyDescent="0.15">
      <c r="A65" s="6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3"/>
      <c r="AH65" s="3"/>
      <c r="AI65" s="3"/>
      <c r="AJ65" s="3"/>
      <c r="AK65" s="3"/>
      <c r="AL65" s="3"/>
      <c r="AM65" s="3"/>
    </row>
    <row r="66" spans="1:39" ht="18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8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6.5" customHeight="1" x14ac:dyDescent="0.1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6.5" customHeight="1" x14ac:dyDescent="0.15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ht="16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  <row r="119" spans="2:5" x14ac:dyDescent="0.15">
      <c r="B119" s="1"/>
      <c r="C119" s="1"/>
      <c r="D119" s="1"/>
      <c r="E119" s="1"/>
    </row>
    <row r="120" spans="2:5" x14ac:dyDescent="0.15">
      <c r="B120" s="1"/>
      <c r="C120" s="1"/>
      <c r="D120" s="1"/>
      <c r="E120" s="1"/>
    </row>
    <row r="121" spans="2:5" x14ac:dyDescent="0.15">
      <c r="B121" s="1"/>
      <c r="C121" s="1"/>
      <c r="D121" s="1"/>
      <c r="E121" s="1"/>
    </row>
  </sheetData>
  <mergeCells count="67">
    <mergeCell ref="R13:AC13"/>
    <mergeCell ref="J11:O11"/>
    <mergeCell ref="R11:AC11"/>
    <mergeCell ref="B9:F9"/>
    <mergeCell ref="G9:H9"/>
    <mergeCell ref="J9:O9"/>
    <mergeCell ref="R9:AC9"/>
    <mergeCell ref="B12:F13"/>
    <mergeCell ref="G12:H12"/>
    <mergeCell ref="J12:O12"/>
    <mergeCell ref="R12:AC12"/>
    <mergeCell ref="G13:H13"/>
    <mergeCell ref="J13:O13"/>
    <mergeCell ref="J2:O2"/>
    <mergeCell ref="R2:AP2"/>
    <mergeCell ref="R4:AC4"/>
    <mergeCell ref="B6:H7"/>
    <mergeCell ref="I6:P7"/>
    <mergeCell ref="Z6:AJ7"/>
    <mergeCell ref="AK6:AQ7"/>
    <mergeCell ref="AF9:AN9"/>
    <mergeCell ref="B10:F11"/>
    <mergeCell ref="J10:O10"/>
    <mergeCell ref="R10:AC10"/>
    <mergeCell ref="G11:H11"/>
    <mergeCell ref="G10:H10"/>
    <mergeCell ref="B14:F15"/>
    <mergeCell ref="G14:H14"/>
    <mergeCell ref="J14:O14"/>
    <mergeCell ref="R14:AC14"/>
    <mergeCell ref="G15:H15"/>
    <mergeCell ref="J15:O15"/>
    <mergeCell ref="R15:AC15"/>
    <mergeCell ref="J21:AQ21"/>
    <mergeCell ref="B16:F18"/>
    <mergeCell ref="G16:H16"/>
    <mergeCell ref="J16:O16"/>
    <mergeCell ref="R16:AC16"/>
    <mergeCell ref="G17:H17"/>
    <mergeCell ref="J17:O17"/>
    <mergeCell ref="R17:AC17"/>
    <mergeCell ref="G18:H18"/>
    <mergeCell ref="J18:O18"/>
    <mergeCell ref="R18:AC18"/>
    <mergeCell ref="B21:D21"/>
    <mergeCell ref="E21:G21"/>
    <mergeCell ref="AF49:AN49"/>
    <mergeCell ref="D40:S40"/>
    <mergeCell ref="E23:G23"/>
    <mergeCell ref="J23:AQ23"/>
    <mergeCell ref="E25:G25"/>
    <mergeCell ref="J25:AF25"/>
    <mergeCell ref="E29:O29"/>
    <mergeCell ref="R29:S29"/>
    <mergeCell ref="E31:O31"/>
    <mergeCell ref="R31:S31"/>
    <mergeCell ref="J37:P37"/>
    <mergeCell ref="AP49:AQ49"/>
    <mergeCell ref="F42:O42"/>
    <mergeCell ref="B44:J45"/>
    <mergeCell ref="B35:P35"/>
    <mergeCell ref="K44:AB45"/>
    <mergeCell ref="AC44:AQ45"/>
    <mergeCell ref="AF47:AN47"/>
    <mergeCell ref="AP47:AQ47"/>
    <mergeCell ref="D48:H48"/>
    <mergeCell ref="L48:AA48"/>
  </mergeCells>
  <phoneticPr fontId="3"/>
  <pageMargins left="0.59055118110236227" right="0.19685039370078741" top="0.82677165354330717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18ソフトテニス①</vt:lpstr>
      <vt:lpstr>18ソフトテニス②</vt:lpstr>
      <vt:lpstr>18ソフトテニス③</vt:lpstr>
      <vt:lpstr>'18ソフトテニス①'!Print_Area</vt:lpstr>
      <vt:lpstr>'18ソフトテニス②'!Print_Area</vt:lpstr>
      <vt:lpstr>'18ソフトテニス③'!Print_Area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2021-05-20T05:45:36Z</cp:lastPrinted>
  <dcterms:created xsi:type="dcterms:W3CDTF">2004-05-20T00:32:11Z</dcterms:created>
  <dcterms:modified xsi:type="dcterms:W3CDTF">2023-04-27T23:52:05Z</dcterms:modified>
</cp:coreProperties>
</file>