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Lanhdd\共有フォルダ\▲生涯スポーツ係\01　総合型\R4\500　登録認証制度案内資料\④様式指定の申請書類（①②④⑦）\"/>
    </mc:Choice>
  </mc:AlternateContent>
  <xr:revisionPtr revIDLastSave="0" documentId="13_ncr:1_{A2EFE0E2-E2C0-4DBC-87D8-57D8013822E0}" xr6:coauthVersionLast="47" xr6:coauthVersionMax="47" xr10:uidLastSave="{00000000-0000-0000-0000-000000000000}"/>
  <bookViews>
    <workbookView xWindow="-120" yWindow="-120" windowWidth="20730" windowHeight="11160" tabRatio="822" xr2:uid="{00000000-000D-0000-FFFF-FFFF00000000}"/>
  </bookViews>
  <sheets>
    <sheet name="概要様式（改訂)0405" sheetId="12" r:id="rId1"/>
  </sheets>
  <definedNames>
    <definedName name="_xlnm.Print_Area" localSheetId="0">'概要様式（改訂)0405'!$A$1:$AO$153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<sst xmlns="http://schemas.openxmlformats.org/spreadsheetml/2006/main" count="218" uniqueCount="170">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</sst>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9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8" xfId="0" applyFont="1" applyFill="1" applyBorder="1" applyAlignment="1">
      <alignment horizontal="left" vertical="center" shrinkToFit="1"/>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center" vertical="center"/>
    </xf>
    <xf numFmtId="0" fontId="5" fillId="0" borderId="0" xfId="0" applyFont="1" applyBorder="1">
      <alignment vertical="center"/>
    </xf>
    <xf numFmtId="0" fontId="0" fillId="0" borderId="8" xfId="0" applyBorder="1" applyAlignment="1">
      <alignment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8" fillId="3" borderId="0" xfId="0" applyFont="1"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7" fillId="0" borderId="11" xfId="0" applyFont="1" applyBorder="1" applyAlignment="1">
      <alignment horizontal="left" vertical="center"/>
    </xf>
    <xf numFmtId="49" fontId="10" fillId="0" borderId="0" xfId="0" applyNumberFormat="1" applyFont="1" applyBorder="1" applyAlignment="1">
      <alignment horizontal="left" vertical="top" wrapText="1"/>
    </xf>
    <xf numFmtId="0" fontId="5" fillId="0" borderId="0" xfId="0" applyFont="1" applyBorder="1" applyAlignment="1">
      <alignment vertical="top"/>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6" fillId="0" borderId="20"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51" xfId="0" applyBorder="1" applyAlignment="1">
      <alignment horizontal="center" vertical="top"/>
    </xf>
    <xf numFmtId="0" fontId="0" fillId="0" borderId="0" xfId="0" applyBorder="1" applyAlignment="1">
      <alignment horizontal="center" vertical="top"/>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8" fillId="2" borderId="11" xfId="0" applyFont="1" applyFill="1" applyBorder="1" applyAlignment="1">
      <alignment horizontal="left" vertical="center"/>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 fillId="0" borderId="8" xfId="0" applyFont="1" applyBorder="1" applyAlignment="1">
      <alignment horizontal="center" vertical="center"/>
    </xf>
    <xf numFmtId="0" fontId="0" fillId="0" borderId="6" xfId="0" applyFont="1" applyBorder="1" applyAlignment="1">
      <alignment horizontal="center" vertical="top"/>
    </xf>
    <xf numFmtId="0" fontId="0" fillId="0" borderId="6" xfId="0" applyFont="1" applyBorder="1">
      <alignment vertical="center"/>
    </xf>
  </cellXfs>
  <cellStyles count="2">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A3:CC154"/>
  <sheetViews>
    <sheetView showGridLines="0" tabSelected="1" view="pageBreakPreview" topLeftCell="A46" zoomScaleNormal="100" zoomScaleSheetLayoutView="100" workbookViewId="0">
      <selection activeCell="AH56" sqref="AH56"/>
    </sheetView>
  </sheetViews>
  <sheetFormatPr defaultColWidth="9.25" defaultRowHeight="15" customHeight="1" x14ac:dyDescent="0.15"/>
  <cols>
    <col min="1" max="1" width="2.375" style="40" customWidth="1"/>
    <col min="2" max="2" width="1.875" style="40" customWidth="1"/>
    <col min="3" max="3" width="2.5" style="40" customWidth="1"/>
    <col min="4" max="4" width="2.5" style="2" customWidth="1"/>
    <col min="5" max="39" width="2.5" style="40" customWidth="1"/>
    <col min="40" max="41" width="1.25" style="40" customWidth="1"/>
    <col min="42" max="103" width="2.5" style="40" customWidth="1"/>
    <col min="104" max="16384" width="9.25" style="40"/>
  </cols>
  <sheetData>
    <row r="3" spans="1:40" ht="15" customHeight="1" x14ac:dyDescent="0.15">
      <c r="A3" s="1"/>
      <c r="B3" s="140" t="s">
        <v>169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row>
    <row r="4" spans="1:40" ht="15" customHeight="1" x14ac:dyDescent="0.15">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x14ac:dyDescent="0.15">
      <c r="A5" s="1"/>
      <c r="B5" s="1"/>
      <c r="C5" s="141" t="s">
        <v>22</v>
      </c>
      <c r="D5" s="141"/>
      <c r="E5" s="141"/>
      <c r="F5" s="142"/>
      <c r="G5" s="142"/>
      <c r="H5" s="142"/>
      <c r="I5" s="142"/>
      <c r="J5" s="142"/>
      <c r="K5" s="142"/>
      <c r="L5" s="142"/>
      <c r="M5" s="142"/>
      <c r="N5" s="142"/>
      <c r="O5" s="142"/>
      <c r="P5" s="142"/>
      <c r="Q5" s="142"/>
      <c r="R5" s="142"/>
      <c r="S5" s="142"/>
      <c r="T5" s="142"/>
      <c r="U5" s="142"/>
      <c r="V5" s="142"/>
      <c r="W5" s="142"/>
      <c r="X5" s="142"/>
      <c r="Y5" s="142"/>
      <c r="Z5" s="142"/>
      <c r="AA5" s="142"/>
      <c r="AB5" s="142"/>
      <c r="AC5" s="143" t="s">
        <v>41</v>
      </c>
      <c r="AD5" s="143"/>
      <c r="AE5" s="143"/>
      <c r="AF5" s="143"/>
      <c r="AG5" s="143"/>
      <c r="AH5" s="144" t="s">
        <v>28</v>
      </c>
      <c r="AI5" s="144"/>
      <c r="AJ5" s="144"/>
      <c r="AK5" s="144"/>
      <c r="AL5" s="144"/>
      <c r="AM5" s="1"/>
      <c r="AN5" s="1"/>
    </row>
    <row r="6" spans="1:40" ht="15" customHeight="1" x14ac:dyDescent="0.15">
      <c r="A6" s="1"/>
      <c r="B6" s="1"/>
      <c r="C6" s="145" t="s">
        <v>11</v>
      </c>
      <c r="D6" s="145"/>
      <c r="E6" s="145"/>
      <c r="F6" s="146"/>
      <c r="G6" s="146"/>
      <c r="H6" s="146"/>
      <c r="I6" s="146"/>
      <c r="J6" s="146"/>
      <c r="K6" s="146"/>
      <c r="L6" s="146"/>
      <c r="M6" s="146"/>
      <c r="N6" s="146"/>
      <c r="O6" s="146"/>
      <c r="P6" s="146"/>
      <c r="Q6" s="146"/>
      <c r="R6" s="146"/>
      <c r="S6" s="146"/>
      <c r="T6" s="146"/>
      <c r="U6" s="146"/>
      <c r="V6" s="146"/>
      <c r="W6" s="146"/>
      <c r="X6" s="146"/>
      <c r="Y6" s="146"/>
      <c r="Z6" s="146"/>
      <c r="AA6" s="146"/>
      <c r="AB6" s="146"/>
      <c r="AC6" s="143"/>
      <c r="AD6" s="143"/>
      <c r="AE6" s="143"/>
      <c r="AF6" s="143"/>
      <c r="AG6" s="143"/>
      <c r="AH6" s="144"/>
      <c r="AI6" s="144"/>
      <c r="AJ6" s="144"/>
      <c r="AK6" s="144"/>
      <c r="AL6" s="144"/>
      <c r="AM6" s="1"/>
      <c r="AN6" s="1"/>
    </row>
    <row r="7" spans="1:40" ht="15" customHeight="1" x14ac:dyDescent="0.15">
      <c r="A7" s="1"/>
      <c r="B7" s="1"/>
      <c r="C7" s="145"/>
      <c r="D7" s="145"/>
      <c r="E7" s="145"/>
      <c r="F7" s="146"/>
      <c r="G7" s="146"/>
      <c r="H7" s="146"/>
      <c r="I7" s="146"/>
      <c r="J7" s="146"/>
      <c r="K7" s="146"/>
      <c r="L7" s="146"/>
      <c r="M7" s="146"/>
      <c r="N7" s="146"/>
      <c r="O7" s="146"/>
      <c r="P7" s="146"/>
      <c r="Q7" s="146"/>
      <c r="R7" s="146"/>
      <c r="S7" s="146"/>
      <c r="T7" s="146"/>
      <c r="U7" s="146"/>
      <c r="V7" s="146"/>
      <c r="W7" s="146"/>
      <c r="X7" s="146"/>
      <c r="Y7" s="146"/>
      <c r="Z7" s="146"/>
      <c r="AA7" s="146"/>
      <c r="AB7" s="146"/>
      <c r="AC7" s="135"/>
      <c r="AD7" s="135"/>
      <c r="AE7" s="135"/>
      <c r="AF7" s="135"/>
      <c r="AG7" s="135"/>
      <c r="AH7" s="147">
        <f>2022-AC7</f>
        <v>2022</v>
      </c>
      <c r="AI7" s="147"/>
      <c r="AJ7" s="147"/>
      <c r="AK7" s="141" t="s">
        <v>21</v>
      </c>
      <c r="AL7" s="141"/>
      <c r="AM7" s="1"/>
      <c r="AN7" s="1"/>
    </row>
    <row r="8" spans="1:40" ht="15" customHeight="1" x14ac:dyDescent="0.15">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x14ac:dyDescent="0.15">
      <c r="A9" s="1"/>
      <c r="B9" s="148" t="s">
        <v>45</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50"/>
    </row>
    <row r="10" spans="1:40" ht="15" customHeight="1" x14ac:dyDescent="0.15">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x14ac:dyDescent="0.15">
      <c r="A11" s="1"/>
      <c r="B11" s="39"/>
      <c r="C11" s="151" t="s">
        <v>24</v>
      </c>
      <c r="D11" s="152"/>
      <c r="E11" s="153"/>
      <c r="F11" s="160" t="s">
        <v>23</v>
      </c>
      <c r="G11" s="161"/>
      <c r="H11" s="162"/>
      <c r="I11" s="42" t="s">
        <v>12</v>
      </c>
      <c r="J11" s="165" t="s">
        <v>13</v>
      </c>
      <c r="K11" s="166"/>
      <c r="L11" s="166"/>
      <c r="M11" s="166"/>
      <c r="N11" s="166"/>
      <c r="O11" s="166"/>
      <c r="P11" s="167"/>
      <c r="Q11" s="160"/>
      <c r="R11" s="161"/>
      <c r="S11" s="161"/>
      <c r="T11" s="161"/>
      <c r="U11" s="161"/>
      <c r="V11" s="161"/>
      <c r="W11" s="161"/>
      <c r="X11" s="161"/>
      <c r="Y11" s="161"/>
      <c r="Z11" s="161"/>
      <c r="AA11" s="161"/>
      <c r="AB11" s="161"/>
      <c r="AC11" s="161"/>
      <c r="AD11" s="161"/>
      <c r="AE11" s="161"/>
      <c r="AF11" s="161"/>
      <c r="AG11" s="161"/>
      <c r="AH11" s="161"/>
      <c r="AI11" s="161"/>
      <c r="AJ11" s="161"/>
      <c r="AK11" s="161"/>
      <c r="AL11" s="162"/>
      <c r="AM11" s="1"/>
      <c r="AN11" s="41"/>
    </row>
    <row r="12" spans="1:40" ht="15" customHeight="1" x14ac:dyDescent="0.15">
      <c r="A12" s="1"/>
      <c r="B12" s="39"/>
      <c r="C12" s="154"/>
      <c r="D12" s="155"/>
      <c r="E12" s="156"/>
      <c r="F12" s="163"/>
      <c r="G12" s="128"/>
      <c r="H12" s="164"/>
      <c r="I12" s="168" t="s">
        <v>65</v>
      </c>
      <c r="J12" s="168"/>
      <c r="K12" s="168"/>
      <c r="L12" s="168"/>
      <c r="M12" s="168"/>
      <c r="N12" s="168" t="s">
        <v>66</v>
      </c>
      <c r="O12" s="168"/>
      <c r="P12" s="168"/>
      <c r="Q12" s="168"/>
      <c r="R12" s="168"/>
      <c r="S12" s="168" t="s">
        <v>67</v>
      </c>
      <c r="T12" s="168"/>
      <c r="U12" s="168"/>
      <c r="V12" s="168"/>
      <c r="W12" s="168"/>
      <c r="X12" s="168"/>
      <c r="Y12" s="168"/>
      <c r="Z12" s="168"/>
      <c r="AA12" s="168"/>
      <c r="AB12" s="168"/>
      <c r="AC12" s="168" t="s">
        <v>68</v>
      </c>
      <c r="AD12" s="168"/>
      <c r="AE12" s="168"/>
      <c r="AF12" s="168"/>
      <c r="AG12" s="168"/>
      <c r="AH12" s="168"/>
      <c r="AI12" s="168"/>
      <c r="AJ12" s="168"/>
      <c r="AK12" s="168"/>
      <c r="AL12" s="168"/>
      <c r="AM12" s="1"/>
      <c r="AN12" s="41"/>
    </row>
    <row r="13" spans="1:40" ht="15" customHeight="1" x14ac:dyDescent="0.15">
      <c r="A13" s="1"/>
      <c r="B13" s="39"/>
      <c r="C13" s="154"/>
      <c r="D13" s="155"/>
      <c r="E13" s="156"/>
      <c r="F13" s="163"/>
      <c r="G13" s="128"/>
      <c r="H13" s="164"/>
      <c r="I13" s="135"/>
      <c r="J13" s="135"/>
      <c r="K13" s="135"/>
      <c r="L13" s="135"/>
      <c r="M13" s="135"/>
      <c r="N13" s="135"/>
      <c r="O13" s="135"/>
      <c r="P13" s="135"/>
      <c r="Q13" s="135"/>
      <c r="R13" s="135"/>
      <c r="S13" s="186"/>
      <c r="T13" s="186"/>
      <c r="U13" s="186"/>
      <c r="V13" s="186"/>
      <c r="W13" s="186"/>
      <c r="X13" s="186"/>
      <c r="Y13" s="186"/>
      <c r="Z13" s="186"/>
      <c r="AA13" s="186"/>
      <c r="AB13" s="186"/>
      <c r="AC13" s="187"/>
      <c r="AD13" s="187"/>
      <c r="AE13" s="187"/>
      <c r="AF13" s="187"/>
      <c r="AG13" s="187"/>
      <c r="AH13" s="187"/>
      <c r="AI13" s="187"/>
      <c r="AJ13" s="187"/>
      <c r="AK13" s="187"/>
      <c r="AL13" s="187"/>
      <c r="AM13" s="1"/>
      <c r="AN13" s="41"/>
    </row>
    <row r="14" spans="1:40" ht="15" customHeight="1" x14ac:dyDescent="0.15">
      <c r="A14" s="1"/>
      <c r="B14" s="39"/>
      <c r="C14" s="154"/>
      <c r="D14" s="155"/>
      <c r="E14" s="156"/>
      <c r="F14" s="163"/>
      <c r="G14" s="128"/>
      <c r="H14" s="164"/>
      <c r="I14" s="135"/>
      <c r="J14" s="135"/>
      <c r="K14" s="135"/>
      <c r="L14" s="135"/>
      <c r="M14" s="135"/>
      <c r="N14" s="135"/>
      <c r="O14" s="135"/>
      <c r="P14" s="135"/>
      <c r="Q14" s="135"/>
      <c r="R14" s="135"/>
      <c r="S14" s="186"/>
      <c r="T14" s="186"/>
      <c r="U14" s="186"/>
      <c r="V14" s="186"/>
      <c r="W14" s="186"/>
      <c r="X14" s="186"/>
      <c r="Y14" s="186"/>
      <c r="Z14" s="186"/>
      <c r="AA14" s="186"/>
      <c r="AB14" s="186"/>
      <c r="AC14" s="187"/>
      <c r="AD14" s="187"/>
      <c r="AE14" s="187"/>
      <c r="AF14" s="187"/>
      <c r="AG14" s="187"/>
      <c r="AH14" s="187"/>
      <c r="AI14" s="187"/>
      <c r="AJ14" s="187"/>
      <c r="AK14" s="187"/>
      <c r="AL14" s="187"/>
      <c r="AM14" s="1"/>
      <c r="AN14" s="41"/>
    </row>
    <row r="15" spans="1:40" ht="15" customHeight="1" x14ac:dyDescent="0.15">
      <c r="A15" s="1"/>
      <c r="B15" s="39"/>
      <c r="C15" s="154"/>
      <c r="D15" s="155"/>
      <c r="E15" s="156"/>
      <c r="F15" s="160" t="s">
        <v>17</v>
      </c>
      <c r="G15" s="161"/>
      <c r="H15" s="162"/>
      <c r="I15" s="189"/>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c r="AM15" s="1"/>
      <c r="AN15" s="41"/>
    </row>
    <row r="16" spans="1:40" ht="15" customHeight="1" x14ac:dyDescent="0.15">
      <c r="A16" s="1"/>
      <c r="B16" s="39"/>
      <c r="C16" s="154"/>
      <c r="D16" s="155"/>
      <c r="E16" s="156"/>
      <c r="F16" s="175"/>
      <c r="G16" s="176"/>
      <c r="H16" s="188"/>
      <c r="I16" s="192"/>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4"/>
      <c r="AM16" s="1"/>
      <c r="AN16" s="41"/>
    </row>
    <row r="17" spans="1:67" ht="15" customHeight="1" x14ac:dyDescent="0.15">
      <c r="A17" s="1"/>
      <c r="B17" s="39"/>
      <c r="C17" s="154"/>
      <c r="D17" s="155"/>
      <c r="E17" s="156"/>
      <c r="F17" s="169" t="s">
        <v>16</v>
      </c>
      <c r="G17" s="170"/>
      <c r="H17" s="171"/>
      <c r="I17" s="195"/>
      <c r="J17" s="196"/>
      <c r="K17" s="196"/>
      <c r="L17" s="196"/>
      <c r="M17" s="196"/>
      <c r="N17" s="196"/>
      <c r="O17" s="196"/>
      <c r="P17" s="196"/>
      <c r="Q17" s="196"/>
      <c r="R17" s="196"/>
      <c r="S17" s="196"/>
      <c r="T17" s="196"/>
      <c r="U17" s="197"/>
      <c r="V17" s="201" t="s">
        <v>42</v>
      </c>
      <c r="W17" s="202"/>
      <c r="X17" s="202"/>
      <c r="Y17" s="203"/>
      <c r="Z17" s="169"/>
      <c r="AA17" s="170"/>
      <c r="AB17" s="170"/>
      <c r="AC17" s="170"/>
      <c r="AD17" s="170"/>
      <c r="AE17" s="170"/>
      <c r="AF17" s="170"/>
      <c r="AG17" s="170"/>
      <c r="AH17" s="170"/>
      <c r="AI17" s="170"/>
      <c r="AJ17" s="170"/>
      <c r="AK17" s="170"/>
      <c r="AL17" s="171"/>
      <c r="AM17" s="1"/>
      <c r="AN17" s="41"/>
      <c r="BC17" s="62"/>
      <c r="BD17" s="62"/>
      <c r="BE17" s="62"/>
      <c r="BF17" s="62"/>
      <c r="BG17" s="62"/>
      <c r="BH17" s="62"/>
      <c r="BI17" s="62"/>
      <c r="BJ17" s="62"/>
      <c r="BK17" s="62"/>
      <c r="BL17" s="62"/>
      <c r="BM17" s="62"/>
      <c r="BN17" s="62"/>
      <c r="BO17" s="62"/>
    </row>
    <row r="18" spans="1:67" ht="15" customHeight="1" x14ac:dyDescent="0.15">
      <c r="A18" s="1"/>
      <c r="B18" s="39"/>
      <c r="C18" s="154"/>
      <c r="D18" s="155"/>
      <c r="E18" s="156"/>
      <c r="F18" s="172"/>
      <c r="G18" s="173"/>
      <c r="H18" s="174"/>
      <c r="I18" s="198"/>
      <c r="J18" s="199"/>
      <c r="K18" s="199"/>
      <c r="L18" s="199"/>
      <c r="M18" s="199"/>
      <c r="N18" s="199"/>
      <c r="O18" s="199"/>
      <c r="P18" s="199"/>
      <c r="Q18" s="199"/>
      <c r="R18" s="199"/>
      <c r="S18" s="199"/>
      <c r="T18" s="199"/>
      <c r="U18" s="200"/>
      <c r="V18" s="204"/>
      <c r="W18" s="205"/>
      <c r="X18" s="205"/>
      <c r="Y18" s="206"/>
      <c r="Z18" s="207"/>
      <c r="AA18" s="208"/>
      <c r="AB18" s="208"/>
      <c r="AC18" s="208"/>
      <c r="AD18" s="208"/>
      <c r="AE18" s="208"/>
      <c r="AF18" s="208"/>
      <c r="AG18" s="208"/>
      <c r="AH18" s="208"/>
      <c r="AI18" s="208"/>
      <c r="AJ18" s="208"/>
      <c r="AK18" s="208"/>
      <c r="AL18" s="209"/>
      <c r="AM18" s="1"/>
      <c r="AN18" s="41"/>
      <c r="BC18" s="62"/>
      <c r="BD18" s="62"/>
      <c r="BE18" s="62"/>
      <c r="BF18" s="62"/>
      <c r="BG18" s="62"/>
      <c r="BH18" s="62"/>
      <c r="BI18" s="62"/>
      <c r="BJ18" s="62"/>
      <c r="BK18" s="62"/>
      <c r="BL18" s="62"/>
      <c r="BM18" s="62"/>
      <c r="BN18" s="62"/>
      <c r="BO18" s="62"/>
    </row>
    <row r="19" spans="1:67" ht="15" customHeight="1" x14ac:dyDescent="0.15">
      <c r="A19" s="1"/>
      <c r="B19" s="39"/>
      <c r="C19" s="154"/>
      <c r="D19" s="155"/>
      <c r="E19" s="156"/>
      <c r="F19" s="169" t="s">
        <v>18</v>
      </c>
      <c r="G19" s="170"/>
      <c r="H19" s="171"/>
      <c r="I19" s="160"/>
      <c r="J19" s="161"/>
      <c r="K19" s="161"/>
      <c r="L19" s="161"/>
      <c r="M19" s="161"/>
      <c r="N19" s="161"/>
      <c r="O19" s="161"/>
      <c r="P19" s="161"/>
      <c r="Q19" s="161"/>
      <c r="R19" s="161"/>
      <c r="S19" s="161"/>
      <c r="T19" s="161"/>
      <c r="U19" s="161"/>
      <c r="V19" s="177" t="s">
        <v>25</v>
      </c>
      <c r="W19" s="177"/>
      <c r="X19" s="177"/>
      <c r="Y19" s="177"/>
      <c r="Z19" s="177"/>
      <c r="AA19" s="177"/>
      <c r="AB19" s="177"/>
      <c r="AC19" s="177"/>
      <c r="AD19" s="177"/>
      <c r="AE19" s="177"/>
      <c r="AF19" s="177"/>
      <c r="AG19" s="177"/>
      <c r="AH19" s="177"/>
      <c r="AI19" s="177"/>
      <c r="AJ19" s="177"/>
      <c r="AK19" s="177"/>
      <c r="AL19" s="179"/>
      <c r="AM19" s="1"/>
      <c r="AN19" s="41"/>
      <c r="BC19" s="62"/>
      <c r="BD19" s="62"/>
      <c r="BE19" s="62"/>
      <c r="BF19" s="62"/>
      <c r="BG19" s="62"/>
      <c r="BH19" s="62"/>
      <c r="BI19" s="62"/>
      <c r="BJ19" s="62"/>
      <c r="BK19" s="62"/>
      <c r="BL19" s="62"/>
      <c r="BM19" s="62"/>
      <c r="BN19" s="62"/>
      <c r="BO19" s="62"/>
    </row>
    <row r="20" spans="1:67" ht="15" customHeight="1" x14ac:dyDescent="0.15">
      <c r="A20" s="1"/>
      <c r="B20" s="39"/>
      <c r="C20" s="157"/>
      <c r="D20" s="158"/>
      <c r="E20" s="159"/>
      <c r="F20" s="172"/>
      <c r="G20" s="173"/>
      <c r="H20" s="174"/>
      <c r="I20" s="175"/>
      <c r="J20" s="176"/>
      <c r="K20" s="176"/>
      <c r="L20" s="176"/>
      <c r="M20" s="176"/>
      <c r="N20" s="176"/>
      <c r="O20" s="176"/>
      <c r="P20" s="176"/>
      <c r="Q20" s="176"/>
      <c r="R20" s="176"/>
      <c r="S20" s="176"/>
      <c r="T20" s="176"/>
      <c r="U20" s="176"/>
      <c r="V20" s="178"/>
      <c r="W20" s="178"/>
      <c r="X20" s="178"/>
      <c r="Y20" s="178"/>
      <c r="Z20" s="178"/>
      <c r="AA20" s="178"/>
      <c r="AB20" s="178"/>
      <c r="AC20" s="178"/>
      <c r="AD20" s="178"/>
      <c r="AE20" s="178"/>
      <c r="AF20" s="178"/>
      <c r="AG20" s="178"/>
      <c r="AH20" s="178"/>
      <c r="AI20" s="178"/>
      <c r="AJ20" s="178"/>
      <c r="AK20" s="178"/>
      <c r="AL20" s="180"/>
      <c r="AM20" s="1"/>
      <c r="AN20" s="41"/>
      <c r="BC20" s="62"/>
      <c r="BD20" s="62"/>
      <c r="BE20" s="62"/>
      <c r="BF20" s="62"/>
      <c r="BG20" s="62"/>
      <c r="BH20" s="62"/>
      <c r="BI20" s="62"/>
      <c r="BJ20" s="62"/>
      <c r="BK20" s="62"/>
      <c r="BL20" s="62"/>
      <c r="BM20" s="62"/>
      <c r="BN20" s="62"/>
      <c r="BO20" s="62"/>
    </row>
    <row r="21" spans="1:67" ht="15" customHeight="1" x14ac:dyDescent="0.15">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x14ac:dyDescent="0.15">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x14ac:dyDescent="0.15">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x14ac:dyDescent="0.15">
      <c r="A24" s="81"/>
      <c r="B24" s="181" t="s">
        <v>44</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3"/>
      <c r="BC24" s="62"/>
      <c r="BD24" s="62"/>
      <c r="BE24" s="62"/>
      <c r="BF24" s="62"/>
      <c r="BG24" s="62"/>
      <c r="BH24" s="62"/>
      <c r="BI24" s="62"/>
      <c r="BJ24" s="62"/>
      <c r="BK24" s="62"/>
      <c r="BL24" s="62"/>
      <c r="BM24" s="62"/>
      <c r="BN24" s="62"/>
      <c r="BO24" s="62"/>
    </row>
    <row r="25" spans="1:67" s="62" customFormat="1" ht="15" customHeight="1" x14ac:dyDescent="0.15">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x14ac:dyDescent="0.15">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x14ac:dyDescent="0.15">
      <c r="A27" s="14"/>
      <c r="B27" s="63"/>
      <c r="C27" s="17"/>
      <c r="D27" s="184" t="s">
        <v>71</v>
      </c>
      <c r="E27" s="184"/>
      <c r="F27" s="184"/>
      <c r="G27" s="184"/>
      <c r="H27" s="184"/>
      <c r="I27" s="184"/>
      <c r="J27" s="184"/>
      <c r="K27" s="184"/>
      <c r="L27" s="184"/>
      <c r="M27" s="184"/>
      <c r="N27" s="184"/>
      <c r="O27" s="184"/>
      <c r="P27" s="184"/>
      <c r="Q27" s="184"/>
      <c r="R27" s="184"/>
      <c r="S27" s="184"/>
      <c r="T27" s="185"/>
      <c r="U27" s="185"/>
      <c r="V27" s="185"/>
      <c r="W27" s="185"/>
      <c r="X27" s="185"/>
      <c r="Y27" s="185"/>
      <c r="Z27" s="185"/>
      <c r="AA27" s="185"/>
      <c r="AB27" s="185"/>
      <c r="AC27" s="185"/>
      <c r="AD27" s="185"/>
      <c r="AE27" s="185"/>
      <c r="AF27" s="185"/>
      <c r="AG27" s="185"/>
      <c r="AH27" s="185"/>
      <c r="AI27" s="185"/>
      <c r="AJ27" s="185"/>
      <c r="AK27" s="185"/>
      <c r="AL27" s="185"/>
      <c r="AM27" s="14"/>
      <c r="AN27" s="64"/>
    </row>
    <row r="28" spans="1:67" s="62" customFormat="1" ht="15" customHeight="1" x14ac:dyDescent="0.15">
      <c r="A28" s="14"/>
      <c r="B28" s="63"/>
      <c r="C28" s="211" t="s">
        <v>30</v>
      </c>
      <c r="D28" s="212"/>
      <c r="E28" s="210" t="s">
        <v>31</v>
      </c>
      <c r="F28" s="210"/>
      <c r="G28" s="210"/>
      <c r="H28" s="210" t="s">
        <v>32</v>
      </c>
      <c r="I28" s="210"/>
      <c r="J28" s="210"/>
      <c r="K28" s="210" t="s">
        <v>33</v>
      </c>
      <c r="L28" s="210"/>
      <c r="M28" s="210"/>
      <c r="N28" s="210" t="s">
        <v>34</v>
      </c>
      <c r="O28" s="210"/>
      <c r="P28" s="210"/>
      <c r="Q28" s="210" t="s">
        <v>35</v>
      </c>
      <c r="R28" s="210"/>
      <c r="S28" s="210"/>
      <c r="T28" s="210" t="s">
        <v>36</v>
      </c>
      <c r="U28" s="210"/>
      <c r="V28" s="210"/>
      <c r="W28" s="210" t="s">
        <v>37</v>
      </c>
      <c r="X28" s="210"/>
      <c r="Y28" s="210"/>
      <c r="Z28" s="210" t="s">
        <v>38</v>
      </c>
      <c r="AA28" s="210"/>
      <c r="AB28" s="210"/>
      <c r="AC28" s="210" t="s">
        <v>39</v>
      </c>
      <c r="AD28" s="210"/>
      <c r="AE28" s="210"/>
      <c r="AF28" s="210" t="s">
        <v>40</v>
      </c>
      <c r="AG28" s="210"/>
      <c r="AH28" s="210"/>
      <c r="AI28" s="169" t="s">
        <v>20</v>
      </c>
      <c r="AJ28" s="170"/>
      <c r="AK28" s="171"/>
      <c r="AL28" s="14"/>
      <c r="AM28" s="14"/>
      <c r="AN28" s="64"/>
    </row>
    <row r="29" spans="1:67" s="62" customFormat="1" ht="15" customHeight="1" x14ac:dyDescent="0.15">
      <c r="A29" s="14"/>
      <c r="B29" s="63"/>
      <c r="C29" s="213"/>
      <c r="D29" s="214"/>
      <c r="E29" s="217" t="s">
        <v>0</v>
      </c>
      <c r="F29" s="218"/>
      <c r="G29" s="219"/>
      <c r="H29" s="217" t="s">
        <v>1</v>
      </c>
      <c r="I29" s="218"/>
      <c r="J29" s="219"/>
      <c r="K29" s="217" t="s">
        <v>2</v>
      </c>
      <c r="L29" s="218"/>
      <c r="M29" s="219"/>
      <c r="N29" s="223" t="s">
        <v>43</v>
      </c>
      <c r="O29" s="224"/>
      <c r="P29" s="225"/>
      <c r="Q29" s="217" t="s">
        <v>3</v>
      </c>
      <c r="R29" s="218"/>
      <c r="S29" s="219"/>
      <c r="T29" s="217" t="s">
        <v>4</v>
      </c>
      <c r="U29" s="218"/>
      <c r="V29" s="219"/>
      <c r="W29" s="217" t="s">
        <v>5</v>
      </c>
      <c r="X29" s="218"/>
      <c r="Y29" s="219"/>
      <c r="Z29" s="217" t="s">
        <v>6</v>
      </c>
      <c r="AA29" s="218"/>
      <c r="AB29" s="219"/>
      <c r="AC29" s="217" t="s">
        <v>7</v>
      </c>
      <c r="AD29" s="218"/>
      <c r="AE29" s="219"/>
      <c r="AF29" s="217" t="s">
        <v>8</v>
      </c>
      <c r="AG29" s="218"/>
      <c r="AH29" s="219"/>
      <c r="AI29" s="207"/>
      <c r="AJ29" s="208"/>
      <c r="AK29" s="209"/>
      <c r="AL29" s="14"/>
      <c r="AM29" s="14"/>
      <c r="AN29" s="64"/>
    </row>
    <row r="30" spans="1:67" s="62" customFormat="1" ht="15" customHeight="1" x14ac:dyDescent="0.15">
      <c r="A30" s="14"/>
      <c r="B30" s="63"/>
      <c r="C30" s="215"/>
      <c r="D30" s="216"/>
      <c r="E30" s="220"/>
      <c r="F30" s="221"/>
      <c r="G30" s="222"/>
      <c r="H30" s="220"/>
      <c r="I30" s="221"/>
      <c r="J30" s="222"/>
      <c r="K30" s="220"/>
      <c r="L30" s="221"/>
      <c r="M30" s="222"/>
      <c r="N30" s="226"/>
      <c r="O30" s="227"/>
      <c r="P30" s="228"/>
      <c r="Q30" s="220"/>
      <c r="R30" s="221"/>
      <c r="S30" s="222"/>
      <c r="T30" s="220"/>
      <c r="U30" s="221"/>
      <c r="V30" s="222"/>
      <c r="W30" s="220"/>
      <c r="X30" s="221"/>
      <c r="Y30" s="222"/>
      <c r="Z30" s="220"/>
      <c r="AA30" s="221"/>
      <c r="AB30" s="222"/>
      <c r="AC30" s="220"/>
      <c r="AD30" s="221"/>
      <c r="AE30" s="222"/>
      <c r="AF30" s="220"/>
      <c r="AG30" s="221"/>
      <c r="AH30" s="222"/>
      <c r="AI30" s="172"/>
      <c r="AJ30" s="173"/>
      <c r="AK30" s="174"/>
      <c r="AL30" s="14"/>
      <c r="AM30" s="14"/>
      <c r="AN30" s="64"/>
    </row>
    <row r="31" spans="1:67" s="62" customFormat="1" ht="15" customHeight="1" x14ac:dyDescent="0.15">
      <c r="A31" s="14"/>
      <c r="B31" s="63"/>
      <c r="C31" s="238" t="s">
        <v>9</v>
      </c>
      <c r="D31" s="239"/>
      <c r="E31" s="242"/>
      <c r="F31" s="243"/>
      <c r="G31" s="244"/>
      <c r="H31" s="242"/>
      <c r="I31" s="243"/>
      <c r="J31" s="244"/>
      <c r="K31" s="242"/>
      <c r="L31" s="243"/>
      <c r="M31" s="244"/>
      <c r="N31" s="242"/>
      <c r="O31" s="243"/>
      <c r="P31" s="244"/>
      <c r="Q31" s="229"/>
      <c r="R31" s="230"/>
      <c r="S31" s="231"/>
      <c r="T31" s="229"/>
      <c r="U31" s="230"/>
      <c r="V31" s="231"/>
      <c r="W31" s="229"/>
      <c r="X31" s="230"/>
      <c r="Y31" s="231"/>
      <c r="Z31" s="229"/>
      <c r="AA31" s="230"/>
      <c r="AB31" s="231"/>
      <c r="AC31" s="229"/>
      <c r="AD31" s="230"/>
      <c r="AE31" s="231"/>
      <c r="AF31" s="229"/>
      <c r="AG31" s="230"/>
      <c r="AH31" s="231"/>
      <c r="AI31" s="235">
        <f>SUM(E31:AH32)</f>
        <v>0</v>
      </c>
      <c r="AJ31" s="236"/>
      <c r="AK31" s="237"/>
      <c r="AL31" s="14"/>
      <c r="AM31" s="14"/>
      <c r="AN31" s="64"/>
    </row>
    <row r="32" spans="1:67" s="62" customFormat="1" ht="15" customHeight="1" x14ac:dyDescent="0.15">
      <c r="A32" s="14"/>
      <c r="B32" s="63"/>
      <c r="C32" s="240"/>
      <c r="D32" s="241"/>
      <c r="E32" s="232"/>
      <c r="F32" s="233"/>
      <c r="G32" s="234"/>
      <c r="H32" s="232"/>
      <c r="I32" s="233"/>
      <c r="J32" s="234"/>
      <c r="K32" s="232"/>
      <c r="L32" s="233"/>
      <c r="M32" s="234"/>
      <c r="N32" s="232"/>
      <c r="O32" s="233"/>
      <c r="P32" s="234"/>
      <c r="Q32" s="232"/>
      <c r="R32" s="233"/>
      <c r="S32" s="234"/>
      <c r="T32" s="232"/>
      <c r="U32" s="233"/>
      <c r="V32" s="234"/>
      <c r="W32" s="232"/>
      <c r="X32" s="233"/>
      <c r="Y32" s="234"/>
      <c r="Z32" s="232"/>
      <c r="AA32" s="233"/>
      <c r="AB32" s="234"/>
      <c r="AC32" s="232"/>
      <c r="AD32" s="233"/>
      <c r="AE32" s="234"/>
      <c r="AF32" s="232"/>
      <c r="AG32" s="233"/>
      <c r="AH32" s="234"/>
      <c r="AI32" s="232"/>
      <c r="AJ32" s="233"/>
      <c r="AK32" s="234"/>
      <c r="AL32" s="14"/>
      <c r="AM32" s="14"/>
      <c r="AN32" s="64"/>
    </row>
    <row r="33" spans="1:67" s="62" customFormat="1" ht="15" customHeight="1" x14ac:dyDescent="0.15">
      <c r="A33" s="14"/>
      <c r="B33" s="63"/>
      <c r="C33" s="257" t="s">
        <v>10</v>
      </c>
      <c r="D33" s="258"/>
      <c r="E33" s="245"/>
      <c r="F33" s="246"/>
      <c r="G33" s="247"/>
      <c r="H33" s="245"/>
      <c r="I33" s="246"/>
      <c r="J33" s="247"/>
      <c r="K33" s="245"/>
      <c r="L33" s="246"/>
      <c r="M33" s="247"/>
      <c r="N33" s="245"/>
      <c r="O33" s="246"/>
      <c r="P33" s="247"/>
      <c r="Q33" s="251"/>
      <c r="R33" s="252"/>
      <c r="S33" s="253"/>
      <c r="T33" s="251"/>
      <c r="U33" s="252"/>
      <c r="V33" s="253"/>
      <c r="W33" s="251"/>
      <c r="X33" s="252"/>
      <c r="Y33" s="253"/>
      <c r="Z33" s="251"/>
      <c r="AA33" s="252"/>
      <c r="AB33" s="253"/>
      <c r="AC33" s="251"/>
      <c r="AD33" s="252"/>
      <c r="AE33" s="253"/>
      <c r="AF33" s="251"/>
      <c r="AG33" s="252"/>
      <c r="AH33" s="253"/>
      <c r="AI33" s="254">
        <f>SUM(E33:AH34)</f>
        <v>0</v>
      </c>
      <c r="AJ33" s="255"/>
      <c r="AK33" s="256"/>
      <c r="AL33" s="14"/>
      <c r="AM33" s="14"/>
      <c r="AN33" s="64"/>
    </row>
    <row r="34" spans="1:67" s="62" customFormat="1" ht="15" customHeight="1" x14ac:dyDescent="0.15">
      <c r="A34" s="14"/>
      <c r="B34" s="63"/>
      <c r="C34" s="240"/>
      <c r="D34" s="241"/>
      <c r="E34" s="248"/>
      <c r="F34" s="249"/>
      <c r="G34" s="250"/>
      <c r="H34" s="248"/>
      <c r="I34" s="249"/>
      <c r="J34" s="250"/>
      <c r="K34" s="248"/>
      <c r="L34" s="249"/>
      <c r="M34" s="250"/>
      <c r="N34" s="248"/>
      <c r="O34" s="249"/>
      <c r="P34" s="250"/>
      <c r="Q34" s="248"/>
      <c r="R34" s="249"/>
      <c r="S34" s="250"/>
      <c r="T34" s="248"/>
      <c r="U34" s="249"/>
      <c r="V34" s="250"/>
      <c r="W34" s="248"/>
      <c r="X34" s="249"/>
      <c r="Y34" s="250"/>
      <c r="Z34" s="248"/>
      <c r="AA34" s="249"/>
      <c r="AB34" s="250"/>
      <c r="AC34" s="248"/>
      <c r="AD34" s="249"/>
      <c r="AE34" s="250"/>
      <c r="AF34" s="248"/>
      <c r="AG34" s="249"/>
      <c r="AH34" s="250"/>
      <c r="AI34" s="248"/>
      <c r="AJ34" s="249"/>
      <c r="AK34" s="250"/>
      <c r="AL34" s="14"/>
      <c r="AM34" s="14"/>
      <c r="AN34" s="64"/>
    </row>
    <row r="35" spans="1:67" s="62" customFormat="1" ht="15" customHeight="1" x14ac:dyDescent="0.15">
      <c r="A35" s="14"/>
      <c r="B35" s="63"/>
      <c r="C35" s="268" t="s">
        <v>73</v>
      </c>
      <c r="D35" s="268"/>
      <c r="E35" s="246"/>
      <c r="F35" s="246"/>
      <c r="G35" s="247"/>
      <c r="H35" s="245"/>
      <c r="I35" s="246"/>
      <c r="J35" s="247"/>
      <c r="K35" s="245"/>
      <c r="L35" s="246"/>
      <c r="M35" s="247"/>
      <c r="N35" s="245"/>
      <c r="O35" s="246"/>
      <c r="P35" s="247"/>
      <c r="Q35" s="251"/>
      <c r="R35" s="252"/>
      <c r="S35" s="253"/>
      <c r="T35" s="251"/>
      <c r="U35" s="252"/>
      <c r="V35" s="253"/>
      <c r="W35" s="251"/>
      <c r="X35" s="252"/>
      <c r="Y35" s="253"/>
      <c r="Z35" s="251"/>
      <c r="AA35" s="252"/>
      <c r="AB35" s="253"/>
      <c r="AC35" s="251"/>
      <c r="AD35" s="252"/>
      <c r="AE35" s="253"/>
      <c r="AF35" s="251"/>
      <c r="AG35" s="252"/>
      <c r="AH35" s="253"/>
      <c r="AI35" s="254">
        <f>SUM(E35:AH36)</f>
        <v>0</v>
      </c>
      <c r="AJ35" s="255"/>
      <c r="AK35" s="256"/>
      <c r="AL35" s="14"/>
      <c r="AM35" s="14"/>
      <c r="AN35" s="64"/>
    </row>
    <row r="36" spans="1:67" s="62" customFormat="1" ht="15" customHeight="1" thickBot="1" x14ac:dyDescent="0.2">
      <c r="A36" s="14"/>
      <c r="B36" s="63"/>
      <c r="C36" s="269"/>
      <c r="D36" s="269"/>
      <c r="E36" s="249"/>
      <c r="F36" s="249"/>
      <c r="G36" s="250"/>
      <c r="H36" s="248"/>
      <c r="I36" s="249"/>
      <c r="J36" s="250"/>
      <c r="K36" s="248"/>
      <c r="L36" s="249"/>
      <c r="M36" s="250"/>
      <c r="N36" s="248"/>
      <c r="O36" s="249"/>
      <c r="P36" s="250"/>
      <c r="Q36" s="248"/>
      <c r="R36" s="249"/>
      <c r="S36" s="250"/>
      <c r="T36" s="248"/>
      <c r="U36" s="249"/>
      <c r="V36" s="250"/>
      <c r="W36" s="248"/>
      <c r="X36" s="249"/>
      <c r="Y36" s="250"/>
      <c r="Z36" s="248"/>
      <c r="AA36" s="249"/>
      <c r="AB36" s="250"/>
      <c r="AC36" s="248"/>
      <c r="AD36" s="249"/>
      <c r="AE36" s="250"/>
      <c r="AF36" s="248"/>
      <c r="AG36" s="249"/>
      <c r="AH36" s="250"/>
      <c r="AI36" s="248"/>
      <c r="AJ36" s="249"/>
      <c r="AK36" s="250"/>
      <c r="AL36" s="14"/>
      <c r="AM36" s="14"/>
      <c r="AN36" s="64"/>
    </row>
    <row r="37" spans="1:67" s="62" customFormat="1" ht="15" customHeight="1" thickBot="1" x14ac:dyDescent="0.2">
      <c r="A37" s="14"/>
      <c r="B37" s="63"/>
      <c r="C37" s="265" t="s">
        <v>47</v>
      </c>
      <c r="D37" s="266"/>
      <c r="E37" s="261">
        <f>SUM(E31:G36)</f>
        <v>0</v>
      </c>
      <c r="F37" s="261"/>
      <c r="G37" s="261"/>
      <c r="H37" s="261">
        <f>SUM(H31:J36)</f>
        <v>0</v>
      </c>
      <c r="I37" s="261"/>
      <c r="J37" s="261"/>
      <c r="K37" s="261">
        <f>SUM(K31:M36)</f>
        <v>0</v>
      </c>
      <c r="L37" s="261"/>
      <c r="M37" s="261"/>
      <c r="N37" s="261">
        <f>SUM(N31:P36)</f>
        <v>0</v>
      </c>
      <c r="O37" s="261"/>
      <c r="P37" s="261"/>
      <c r="Q37" s="261">
        <f>SUM(Q31:S36)</f>
        <v>0</v>
      </c>
      <c r="R37" s="261"/>
      <c r="S37" s="261"/>
      <c r="T37" s="261">
        <f>SUM(T31:V36)</f>
        <v>0</v>
      </c>
      <c r="U37" s="261"/>
      <c r="V37" s="261"/>
      <c r="W37" s="261">
        <f>SUM(W31:Y36)</f>
        <v>0</v>
      </c>
      <c r="X37" s="261"/>
      <c r="Y37" s="261"/>
      <c r="Z37" s="261">
        <f>SUM(Z31:AB36)</f>
        <v>0</v>
      </c>
      <c r="AA37" s="261"/>
      <c r="AB37" s="261"/>
      <c r="AC37" s="261">
        <f>SUM(AC31:AE36)</f>
        <v>0</v>
      </c>
      <c r="AD37" s="261"/>
      <c r="AE37" s="261"/>
      <c r="AF37" s="261">
        <f>SUM(AF31:AH36)</f>
        <v>0</v>
      </c>
      <c r="AG37" s="261"/>
      <c r="AH37" s="263"/>
      <c r="AI37" s="108">
        <f>SUM(E37:AH38)</f>
        <v>0</v>
      </c>
      <c r="AJ37" s="108"/>
      <c r="AK37" s="108"/>
      <c r="AL37" s="14"/>
      <c r="AM37" s="14"/>
      <c r="AN37" s="64"/>
    </row>
    <row r="38" spans="1:67" s="62" customFormat="1" ht="15" customHeight="1" thickBot="1" x14ac:dyDescent="0.2">
      <c r="A38" s="14"/>
      <c r="B38" s="63"/>
      <c r="C38" s="267"/>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4"/>
      <c r="AI38" s="109"/>
      <c r="AJ38" s="109"/>
      <c r="AK38" s="109"/>
      <c r="AL38" s="106"/>
      <c r="AM38" s="14"/>
      <c r="AN38" s="64"/>
    </row>
    <row r="39" spans="1:67" s="62" customFormat="1" ht="15" customHeight="1" x14ac:dyDescent="0.15">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259" t="s">
        <v>19</v>
      </c>
      <c r="AJ39" s="259"/>
      <c r="AK39" s="259"/>
      <c r="AL39" s="260"/>
      <c r="AM39" s="14"/>
      <c r="AN39" s="64"/>
    </row>
    <row r="40" spans="1:67" s="62" customFormat="1" ht="15" customHeight="1" x14ac:dyDescent="0.15">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x14ac:dyDescent="0.15">
      <c r="A41" s="14"/>
      <c r="B41" s="63"/>
      <c r="C41" s="17"/>
      <c r="D41" s="184" t="s">
        <v>166</v>
      </c>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4"/>
      <c r="AN41" s="64"/>
    </row>
    <row r="42" spans="1:67" s="62" customFormat="1" ht="15" customHeight="1" x14ac:dyDescent="0.15">
      <c r="A42" s="14"/>
      <c r="B42" s="63"/>
      <c r="C42" s="10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4"/>
      <c r="AN42" s="64"/>
    </row>
    <row r="43" spans="1:67" s="62" customFormat="1" ht="15" customHeight="1" x14ac:dyDescent="0.15">
      <c r="A43" s="14"/>
      <c r="B43" s="63"/>
      <c r="C43" s="17"/>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4"/>
      <c r="AN43" s="64"/>
    </row>
    <row r="44" spans="1:67" s="62" customFormat="1" ht="15" customHeight="1" x14ac:dyDescent="0.15">
      <c r="A44" s="14"/>
      <c r="B44" s="63"/>
      <c r="C44" s="270" t="s">
        <v>30</v>
      </c>
      <c r="D44" s="271"/>
      <c r="E44" s="274" t="s">
        <v>31</v>
      </c>
      <c r="F44" s="274"/>
      <c r="G44" s="274"/>
      <c r="H44" s="274" t="s">
        <v>32</v>
      </c>
      <c r="I44" s="274"/>
      <c r="J44" s="274"/>
      <c r="K44" s="274" t="s">
        <v>33</v>
      </c>
      <c r="L44" s="274"/>
      <c r="M44" s="274"/>
      <c r="N44" s="274" t="s">
        <v>34</v>
      </c>
      <c r="O44" s="274"/>
      <c r="P44" s="274"/>
      <c r="Q44" s="274" t="s">
        <v>35</v>
      </c>
      <c r="R44" s="274"/>
      <c r="S44" s="274"/>
      <c r="T44" s="274" t="s">
        <v>36</v>
      </c>
      <c r="U44" s="274"/>
      <c r="V44" s="274"/>
      <c r="W44" s="274" t="s">
        <v>37</v>
      </c>
      <c r="X44" s="274"/>
      <c r="Y44" s="274"/>
      <c r="Z44" s="274" t="s">
        <v>38</v>
      </c>
      <c r="AA44" s="274"/>
      <c r="AB44" s="274"/>
      <c r="AC44" s="274" t="s">
        <v>39</v>
      </c>
      <c r="AD44" s="274"/>
      <c r="AE44" s="274"/>
      <c r="AF44" s="274" t="s">
        <v>40</v>
      </c>
      <c r="AG44" s="274"/>
      <c r="AH44" s="274"/>
      <c r="AI44" s="169" t="s">
        <v>20</v>
      </c>
      <c r="AJ44" s="170"/>
      <c r="AK44" s="171"/>
      <c r="AL44" s="14"/>
      <c r="AM44" s="14"/>
      <c r="AN44" s="64"/>
      <c r="BC44" s="82"/>
      <c r="BD44" s="82"/>
      <c r="BE44" s="82"/>
      <c r="BF44" s="82"/>
      <c r="BG44" s="82"/>
      <c r="BH44" s="82"/>
      <c r="BI44" s="82"/>
      <c r="BJ44" s="82"/>
      <c r="BK44" s="82"/>
      <c r="BL44" s="82"/>
      <c r="BM44" s="82"/>
      <c r="BN44" s="82"/>
      <c r="BO44" s="82"/>
    </row>
    <row r="45" spans="1:67" s="62" customFormat="1" ht="15" customHeight="1" x14ac:dyDescent="0.15">
      <c r="A45" s="14"/>
      <c r="B45" s="63"/>
      <c r="C45" s="270"/>
      <c r="D45" s="271"/>
      <c r="E45" s="275" t="s">
        <v>0</v>
      </c>
      <c r="F45" s="276"/>
      <c r="G45" s="277"/>
      <c r="H45" s="275" t="s">
        <v>1</v>
      </c>
      <c r="I45" s="276"/>
      <c r="J45" s="277"/>
      <c r="K45" s="275" t="s">
        <v>2</v>
      </c>
      <c r="L45" s="276"/>
      <c r="M45" s="277"/>
      <c r="N45" s="278" t="s">
        <v>43</v>
      </c>
      <c r="O45" s="279"/>
      <c r="P45" s="280"/>
      <c r="Q45" s="275" t="s">
        <v>3</v>
      </c>
      <c r="R45" s="276"/>
      <c r="S45" s="277"/>
      <c r="T45" s="275" t="s">
        <v>4</v>
      </c>
      <c r="U45" s="276"/>
      <c r="V45" s="277"/>
      <c r="W45" s="275" t="s">
        <v>5</v>
      </c>
      <c r="X45" s="276"/>
      <c r="Y45" s="277"/>
      <c r="Z45" s="275" t="s">
        <v>6</v>
      </c>
      <c r="AA45" s="276"/>
      <c r="AB45" s="277"/>
      <c r="AC45" s="275" t="s">
        <v>7</v>
      </c>
      <c r="AD45" s="276"/>
      <c r="AE45" s="277"/>
      <c r="AF45" s="275" t="s">
        <v>8</v>
      </c>
      <c r="AG45" s="276"/>
      <c r="AH45" s="277"/>
      <c r="AI45" s="169"/>
      <c r="AJ45" s="170"/>
      <c r="AK45" s="171"/>
      <c r="AL45" s="14"/>
      <c r="AM45" s="14"/>
      <c r="AN45" s="64"/>
    </row>
    <row r="46" spans="1:67" s="62" customFormat="1" ht="15" customHeight="1" x14ac:dyDescent="0.15">
      <c r="A46" s="14"/>
      <c r="B46" s="63"/>
      <c r="C46" s="272"/>
      <c r="D46" s="273"/>
      <c r="E46" s="220"/>
      <c r="F46" s="221"/>
      <c r="G46" s="222"/>
      <c r="H46" s="220"/>
      <c r="I46" s="221"/>
      <c r="J46" s="222"/>
      <c r="K46" s="220"/>
      <c r="L46" s="221"/>
      <c r="M46" s="222"/>
      <c r="N46" s="226"/>
      <c r="O46" s="227"/>
      <c r="P46" s="228"/>
      <c r="Q46" s="220"/>
      <c r="R46" s="221"/>
      <c r="S46" s="222"/>
      <c r="T46" s="220"/>
      <c r="U46" s="221"/>
      <c r="V46" s="222"/>
      <c r="W46" s="220"/>
      <c r="X46" s="221"/>
      <c r="Y46" s="222"/>
      <c r="Z46" s="220"/>
      <c r="AA46" s="221"/>
      <c r="AB46" s="222"/>
      <c r="AC46" s="220"/>
      <c r="AD46" s="221"/>
      <c r="AE46" s="222"/>
      <c r="AF46" s="220"/>
      <c r="AG46" s="221"/>
      <c r="AH46" s="222"/>
      <c r="AI46" s="172"/>
      <c r="AJ46" s="173"/>
      <c r="AK46" s="174"/>
      <c r="AL46" s="14"/>
      <c r="AM46" s="14"/>
      <c r="AN46" s="64"/>
    </row>
    <row r="47" spans="1:67" s="62" customFormat="1" ht="15" customHeight="1" x14ac:dyDescent="0.15">
      <c r="A47" s="14"/>
      <c r="B47" s="63"/>
      <c r="C47" s="275" t="s">
        <v>9</v>
      </c>
      <c r="D47" s="277"/>
      <c r="E47" s="242"/>
      <c r="F47" s="243"/>
      <c r="G47" s="244"/>
      <c r="H47" s="242"/>
      <c r="I47" s="243"/>
      <c r="J47" s="244"/>
      <c r="K47" s="242"/>
      <c r="L47" s="243"/>
      <c r="M47" s="244"/>
      <c r="N47" s="242"/>
      <c r="O47" s="243"/>
      <c r="P47" s="244"/>
      <c r="Q47" s="229"/>
      <c r="R47" s="230"/>
      <c r="S47" s="231"/>
      <c r="T47" s="229"/>
      <c r="U47" s="230"/>
      <c r="V47" s="231"/>
      <c r="W47" s="229"/>
      <c r="X47" s="230"/>
      <c r="Y47" s="231"/>
      <c r="Z47" s="229"/>
      <c r="AA47" s="230"/>
      <c r="AB47" s="231"/>
      <c r="AC47" s="229"/>
      <c r="AD47" s="230"/>
      <c r="AE47" s="231"/>
      <c r="AF47" s="229"/>
      <c r="AG47" s="230"/>
      <c r="AH47" s="231"/>
      <c r="AI47" s="235">
        <f>SUM(E47:AH48)</f>
        <v>0</v>
      </c>
      <c r="AJ47" s="236"/>
      <c r="AK47" s="237"/>
      <c r="AL47" s="14"/>
      <c r="AM47" s="14"/>
      <c r="AN47" s="64"/>
    </row>
    <row r="48" spans="1:67" s="62" customFormat="1" ht="15" customHeight="1" x14ac:dyDescent="0.15">
      <c r="A48" s="14"/>
      <c r="B48" s="63"/>
      <c r="C48" s="232"/>
      <c r="D48" s="234"/>
      <c r="E48" s="232"/>
      <c r="F48" s="233"/>
      <c r="G48" s="234"/>
      <c r="H48" s="232"/>
      <c r="I48" s="233"/>
      <c r="J48" s="234"/>
      <c r="K48" s="232"/>
      <c r="L48" s="233"/>
      <c r="M48" s="234"/>
      <c r="N48" s="232"/>
      <c r="O48" s="233"/>
      <c r="P48" s="234"/>
      <c r="Q48" s="232"/>
      <c r="R48" s="233"/>
      <c r="S48" s="234"/>
      <c r="T48" s="232"/>
      <c r="U48" s="233"/>
      <c r="V48" s="234"/>
      <c r="W48" s="232"/>
      <c r="X48" s="233"/>
      <c r="Y48" s="234"/>
      <c r="Z48" s="232"/>
      <c r="AA48" s="233"/>
      <c r="AB48" s="234"/>
      <c r="AC48" s="232"/>
      <c r="AD48" s="233"/>
      <c r="AE48" s="234"/>
      <c r="AF48" s="232"/>
      <c r="AG48" s="233"/>
      <c r="AH48" s="234"/>
      <c r="AI48" s="232"/>
      <c r="AJ48" s="233"/>
      <c r="AK48" s="234"/>
      <c r="AL48" s="14"/>
      <c r="AM48" s="14"/>
      <c r="AN48" s="64"/>
    </row>
    <row r="49" spans="1:81" s="62" customFormat="1" ht="15" customHeight="1" x14ac:dyDescent="0.15">
      <c r="A49" s="14"/>
      <c r="B49" s="63"/>
      <c r="C49" s="217" t="s">
        <v>10</v>
      </c>
      <c r="D49" s="219"/>
      <c r="E49" s="245"/>
      <c r="F49" s="246"/>
      <c r="G49" s="247"/>
      <c r="H49" s="245"/>
      <c r="I49" s="246"/>
      <c r="J49" s="247"/>
      <c r="K49" s="245"/>
      <c r="L49" s="246"/>
      <c r="M49" s="247"/>
      <c r="N49" s="245"/>
      <c r="O49" s="246"/>
      <c r="P49" s="247"/>
      <c r="Q49" s="251"/>
      <c r="R49" s="252"/>
      <c r="S49" s="253"/>
      <c r="T49" s="251"/>
      <c r="U49" s="252"/>
      <c r="V49" s="253"/>
      <c r="W49" s="251"/>
      <c r="X49" s="252"/>
      <c r="Y49" s="253"/>
      <c r="Z49" s="251"/>
      <c r="AA49" s="252"/>
      <c r="AB49" s="253"/>
      <c r="AC49" s="251"/>
      <c r="AD49" s="252"/>
      <c r="AE49" s="253"/>
      <c r="AF49" s="251"/>
      <c r="AG49" s="252"/>
      <c r="AH49" s="253"/>
      <c r="AI49" s="254">
        <f>SUM(E49:AH50)</f>
        <v>0</v>
      </c>
      <c r="AJ49" s="255"/>
      <c r="AK49" s="256"/>
      <c r="AL49" s="14"/>
      <c r="AM49" s="14"/>
      <c r="AN49" s="64"/>
    </row>
    <row r="50" spans="1:81" s="62" customFormat="1" ht="15" customHeight="1" x14ac:dyDescent="0.15">
      <c r="A50" s="14"/>
      <c r="B50" s="63"/>
      <c r="C50" s="248"/>
      <c r="D50" s="250"/>
      <c r="E50" s="248"/>
      <c r="F50" s="249"/>
      <c r="G50" s="250"/>
      <c r="H50" s="248"/>
      <c r="I50" s="249"/>
      <c r="J50" s="250"/>
      <c r="K50" s="248"/>
      <c r="L50" s="249"/>
      <c r="M50" s="250"/>
      <c r="N50" s="248"/>
      <c r="O50" s="249"/>
      <c r="P50" s="250"/>
      <c r="Q50" s="248"/>
      <c r="R50" s="249"/>
      <c r="S50" s="250"/>
      <c r="T50" s="248"/>
      <c r="U50" s="249"/>
      <c r="V50" s="250"/>
      <c r="W50" s="248"/>
      <c r="X50" s="249"/>
      <c r="Y50" s="250"/>
      <c r="Z50" s="248"/>
      <c r="AA50" s="249"/>
      <c r="AB50" s="250"/>
      <c r="AC50" s="248"/>
      <c r="AD50" s="249"/>
      <c r="AE50" s="250"/>
      <c r="AF50" s="248"/>
      <c r="AG50" s="249"/>
      <c r="AH50" s="250"/>
      <c r="AI50" s="248"/>
      <c r="AJ50" s="249"/>
      <c r="AK50" s="250"/>
      <c r="AL50" s="14"/>
      <c r="AM50" s="14"/>
      <c r="AN50" s="64"/>
      <c r="BC50" s="14"/>
      <c r="BD50" s="14"/>
      <c r="BE50" s="14"/>
      <c r="BF50" s="14"/>
      <c r="BG50" s="14"/>
      <c r="BH50" s="14"/>
      <c r="BI50" s="14"/>
      <c r="BJ50" s="14"/>
      <c r="BK50" s="14"/>
      <c r="BL50" s="14"/>
      <c r="BM50" s="14"/>
      <c r="BN50" s="14"/>
      <c r="BO50" s="14"/>
    </row>
    <row r="51" spans="1:81" s="62" customFormat="1" ht="15" customHeight="1" x14ac:dyDescent="0.15">
      <c r="A51" s="14"/>
      <c r="B51" s="63"/>
      <c r="C51" s="268" t="s">
        <v>73</v>
      </c>
      <c r="D51" s="268"/>
      <c r="E51" s="246"/>
      <c r="F51" s="246"/>
      <c r="G51" s="247"/>
      <c r="H51" s="245"/>
      <c r="I51" s="246"/>
      <c r="J51" s="247"/>
      <c r="K51" s="245"/>
      <c r="L51" s="246"/>
      <c r="M51" s="247"/>
      <c r="N51" s="245"/>
      <c r="O51" s="246"/>
      <c r="P51" s="247"/>
      <c r="Q51" s="251"/>
      <c r="R51" s="252"/>
      <c r="S51" s="253"/>
      <c r="T51" s="251"/>
      <c r="U51" s="252"/>
      <c r="V51" s="253"/>
      <c r="W51" s="251"/>
      <c r="X51" s="252"/>
      <c r="Y51" s="253"/>
      <c r="Z51" s="251"/>
      <c r="AA51" s="252"/>
      <c r="AB51" s="253"/>
      <c r="AC51" s="251"/>
      <c r="AD51" s="252"/>
      <c r="AE51" s="253"/>
      <c r="AF51" s="251"/>
      <c r="AG51" s="252"/>
      <c r="AH51" s="253"/>
      <c r="AI51" s="254">
        <f>SUM(E51:AH52)</f>
        <v>0</v>
      </c>
      <c r="AJ51" s="255"/>
      <c r="AK51" s="256"/>
      <c r="AL51" s="14"/>
      <c r="AM51" s="14"/>
      <c r="AN51" s="64"/>
      <c r="BC51" s="103"/>
      <c r="BD51" s="103"/>
      <c r="BE51" s="103"/>
      <c r="BF51" s="103"/>
      <c r="BG51" s="103"/>
      <c r="BH51" s="103"/>
      <c r="BI51" s="103"/>
      <c r="BJ51" s="103"/>
      <c r="BK51" s="21"/>
      <c r="BL51" s="21"/>
      <c r="BM51" s="21"/>
      <c r="BN51" s="21"/>
      <c r="BO51" s="103"/>
    </row>
    <row r="52" spans="1:81" s="62" customFormat="1" ht="15" customHeight="1" thickBot="1" x14ac:dyDescent="0.2">
      <c r="A52" s="14"/>
      <c r="B52" s="63"/>
      <c r="C52" s="269"/>
      <c r="D52" s="269"/>
      <c r="E52" s="249"/>
      <c r="F52" s="249"/>
      <c r="G52" s="250"/>
      <c r="H52" s="248"/>
      <c r="I52" s="249"/>
      <c r="J52" s="250"/>
      <c r="K52" s="248"/>
      <c r="L52" s="249"/>
      <c r="M52" s="250"/>
      <c r="N52" s="248"/>
      <c r="O52" s="249"/>
      <c r="P52" s="250"/>
      <c r="Q52" s="248"/>
      <c r="R52" s="249"/>
      <c r="S52" s="250"/>
      <c r="T52" s="248"/>
      <c r="U52" s="249"/>
      <c r="V52" s="250"/>
      <c r="W52" s="248"/>
      <c r="X52" s="249"/>
      <c r="Y52" s="250"/>
      <c r="Z52" s="248"/>
      <c r="AA52" s="249"/>
      <c r="AB52" s="250"/>
      <c r="AC52" s="248"/>
      <c r="AD52" s="249"/>
      <c r="AE52" s="250"/>
      <c r="AF52" s="248"/>
      <c r="AG52" s="249"/>
      <c r="AH52" s="250"/>
      <c r="AI52" s="281"/>
      <c r="AJ52" s="282"/>
      <c r="AK52" s="283"/>
      <c r="AL52" s="14"/>
      <c r="AM52" s="14"/>
      <c r="AN52" s="64"/>
      <c r="BC52" s="101"/>
      <c r="BD52" s="101"/>
      <c r="BE52" s="101"/>
      <c r="BF52" s="101"/>
      <c r="BG52" s="101"/>
      <c r="BH52" s="101"/>
      <c r="BI52" s="101"/>
      <c r="BJ52" s="101"/>
      <c r="BK52" s="102"/>
      <c r="BL52" s="102"/>
      <c r="BM52" s="102"/>
      <c r="BN52" s="102"/>
      <c r="BO52" s="38"/>
    </row>
    <row r="53" spans="1:81" s="62" customFormat="1" ht="15" customHeight="1" thickBot="1" x14ac:dyDescent="0.2">
      <c r="A53" s="14"/>
      <c r="B53" s="63"/>
      <c r="C53" s="287" t="s">
        <v>47</v>
      </c>
      <c r="D53" s="288"/>
      <c r="E53" s="285">
        <f>SUM(E47:G52)</f>
        <v>0</v>
      </c>
      <c r="F53" s="285"/>
      <c r="G53" s="285"/>
      <c r="H53" s="285">
        <f>SUM(H47:J52)</f>
        <v>0</v>
      </c>
      <c r="I53" s="285"/>
      <c r="J53" s="285"/>
      <c r="K53" s="285">
        <f>SUM(K47:M52)</f>
        <v>0</v>
      </c>
      <c r="L53" s="285"/>
      <c r="M53" s="285"/>
      <c r="N53" s="285">
        <f>SUM(N47:P52)</f>
        <v>0</v>
      </c>
      <c r="O53" s="285"/>
      <c r="P53" s="285"/>
      <c r="Q53" s="285">
        <f>SUM(Q47:S52)</f>
        <v>0</v>
      </c>
      <c r="R53" s="285"/>
      <c r="S53" s="285"/>
      <c r="T53" s="285">
        <f>SUM(T47:V52)</f>
        <v>0</v>
      </c>
      <c r="U53" s="285"/>
      <c r="V53" s="285"/>
      <c r="W53" s="285">
        <f>SUM(W47:Y52)</f>
        <v>0</v>
      </c>
      <c r="X53" s="285"/>
      <c r="Y53" s="285"/>
      <c r="Z53" s="285">
        <f>SUM(Z47:AB52)</f>
        <v>0</v>
      </c>
      <c r="AA53" s="285"/>
      <c r="AB53" s="285"/>
      <c r="AC53" s="285">
        <f>SUM(AC47:AE52)</f>
        <v>0</v>
      </c>
      <c r="AD53" s="285"/>
      <c r="AE53" s="285"/>
      <c r="AF53" s="285">
        <f>SUM(AF47:AH52)</f>
        <v>0</v>
      </c>
      <c r="AG53" s="285"/>
      <c r="AH53" s="285"/>
      <c r="AI53" s="108">
        <f>SUM(E53:AH54)</f>
        <v>0</v>
      </c>
      <c r="AJ53" s="108"/>
      <c r="AK53" s="108"/>
      <c r="AL53" s="14"/>
      <c r="AM53" s="14"/>
      <c r="AN53" s="64"/>
      <c r="BC53" s="101"/>
      <c r="BD53" s="101"/>
      <c r="BE53" s="101"/>
      <c r="BF53" s="101"/>
      <c r="BG53" s="101"/>
      <c r="BH53" s="101"/>
      <c r="BI53" s="101"/>
      <c r="BJ53" s="101"/>
      <c r="BK53" s="102"/>
      <c r="BL53" s="102"/>
      <c r="BM53" s="102"/>
      <c r="BN53" s="102"/>
      <c r="BO53" s="38"/>
    </row>
    <row r="54" spans="1:81" s="62" customFormat="1" ht="15" customHeight="1" thickBot="1" x14ac:dyDescent="0.2">
      <c r="A54" s="14"/>
      <c r="B54" s="63"/>
      <c r="C54" s="289"/>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109"/>
      <c r="AJ54" s="109"/>
      <c r="AK54" s="109"/>
      <c r="AL54" s="14"/>
      <c r="AM54" s="14"/>
      <c r="AN54" s="64"/>
      <c r="BC54" s="101"/>
      <c r="BD54" s="101"/>
      <c r="BE54" s="101"/>
      <c r="BF54" s="101"/>
      <c r="BG54" s="101"/>
      <c r="BH54" s="101"/>
      <c r="BI54" s="101"/>
      <c r="BJ54" s="101"/>
      <c r="BK54" s="102"/>
      <c r="BL54" s="102"/>
      <c r="BM54" s="102"/>
      <c r="BN54" s="102"/>
      <c r="BO54" s="38"/>
    </row>
    <row r="55" spans="1:81" s="62" customFormat="1" ht="15" customHeight="1" x14ac:dyDescent="0.15">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4"/>
      <c r="AK55" s="74"/>
      <c r="AL55" s="74"/>
      <c r="AM55" s="72"/>
      <c r="AN55" s="65"/>
      <c r="AO55" s="14"/>
      <c r="BC55" s="101"/>
      <c r="BD55" s="101"/>
      <c r="BE55" s="101"/>
      <c r="BF55" s="101"/>
      <c r="BG55" s="101"/>
      <c r="BH55" s="101"/>
      <c r="BI55" s="101"/>
      <c r="BJ55" s="101"/>
      <c r="BK55" s="102"/>
      <c r="BL55" s="102"/>
      <c r="BM55" s="102"/>
      <c r="BN55" s="102"/>
      <c r="BO55" s="38"/>
    </row>
    <row r="56" spans="1:81" s="62" customFormat="1" ht="15" customHeight="1" x14ac:dyDescent="0.15">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295"/>
      <c r="AI56" s="294"/>
      <c r="AJ56" s="75"/>
      <c r="AK56" s="294"/>
      <c r="AL56" s="294"/>
      <c r="AM56" s="14"/>
      <c r="AN56" s="14"/>
      <c r="AO56" s="14"/>
      <c r="BC56" s="101"/>
      <c r="BD56" s="101"/>
      <c r="BE56" s="101"/>
      <c r="BF56" s="101"/>
      <c r="BG56" s="101"/>
      <c r="BH56" s="101"/>
      <c r="BI56" s="101"/>
      <c r="BJ56" s="101"/>
      <c r="BK56" s="102"/>
      <c r="BL56" s="102"/>
      <c r="BM56" s="102"/>
      <c r="BN56" s="102"/>
      <c r="BO56" s="38"/>
    </row>
    <row r="57" spans="1:81" s="82" customFormat="1" ht="15" customHeight="1" x14ac:dyDescent="0.15">
      <c r="A57" s="81"/>
      <c r="B57" s="181" t="s">
        <v>49</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284"/>
      <c r="BC57" s="101"/>
      <c r="BD57" s="101"/>
      <c r="BE57" s="101"/>
      <c r="BF57" s="101"/>
      <c r="BG57" s="101"/>
      <c r="BH57" s="101"/>
      <c r="BI57" s="101"/>
      <c r="BJ57" s="101"/>
      <c r="BK57" s="102"/>
      <c r="BL57" s="102"/>
      <c r="BM57" s="102"/>
      <c r="BN57" s="102"/>
      <c r="BO57" s="38"/>
    </row>
    <row r="58" spans="1:81" s="62" customFormat="1" ht="15" customHeight="1" x14ac:dyDescent="0.15">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x14ac:dyDescent="0.15">
      <c r="A59" s="14"/>
      <c r="B59" s="63"/>
      <c r="C59" s="78" t="s">
        <v>46</v>
      </c>
      <c r="D59" s="123" t="s" ph="1">
        <v>64</v>
      </c>
      <c r="E59" s="123" ph="1"/>
      <c r="F59" s="123" ph="1"/>
      <c r="G59" s="123" ph="1"/>
      <c r="H59" s="123" ph="1"/>
      <c r="I59" s="123" ph="1"/>
      <c r="J59" s="123" ph="1"/>
      <c r="K59" s="123" ph="1"/>
      <c r="L59" s="123" ph="1"/>
      <c r="M59" s="123" ph="1"/>
      <c r="N59" s="123" ph="1"/>
      <c r="O59" s="123" ph="1"/>
      <c r="P59" s="123" ph="1"/>
      <c r="Q59" s="123" ph="1"/>
      <c r="R59" s="123" ph="1"/>
      <c r="S59" s="123" ph="1"/>
      <c r="T59" s="123" ph="1"/>
      <c r="U59" s="123" ph="1"/>
      <c r="V59" s="123" ph="1"/>
      <c r="W59" s="123" ph="1"/>
      <c r="X59" s="123" ph="1"/>
      <c r="Y59" s="123" ph="1"/>
      <c r="Z59" s="123" ph="1"/>
      <c r="AA59" s="123" ph="1"/>
      <c r="AB59" s="123" ph="1"/>
      <c r="AC59" s="123" ph="1"/>
      <c r="AD59" s="123" ph="1"/>
      <c r="AE59" s="123" ph="1"/>
      <c r="AF59" s="123" ph="1"/>
      <c r="AG59" s="123" ph="1"/>
      <c r="AH59" s="123" ph="1"/>
      <c r="AI59" s="123" ph="1"/>
      <c r="AJ59" s="123" ph="1"/>
      <c r="AK59" s="123" ph="1"/>
      <c r="AL59" s="123" ph="1"/>
      <c r="AM59" s="123" ph="1"/>
      <c r="AN59" s="64"/>
      <c r="BC59" s="101"/>
      <c r="BD59" s="101"/>
      <c r="BE59" s="101"/>
      <c r="BF59" s="101"/>
      <c r="BG59" s="101"/>
      <c r="BH59" s="101"/>
      <c r="BI59" s="101"/>
      <c r="BJ59" s="101"/>
      <c r="BK59" s="102"/>
      <c r="BL59" s="102"/>
      <c r="BM59" s="102"/>
      <c r="BN59" s="102"/>
      <c r="BO59" s="38"/>
    </row>
    <row r="60" spans="1:81" s="62" customFormat="1" ht="15" customHeight="1" x14ac:dyDescent="0.15">
      <c r="A60" s="14"/>
      <c r="B60" s="63"/>
      <c r="C60" s="17"/>
      <c r="D60" s="123" ph="1"/>
      <c r="E60" s="123" ph="1"/>
      <c r="F60" s="123" ph="1"/>
      <c r="G60" s="123" ph="1"/>
      <c r="H60" s="123" ph="1"/>
      <c r="I60" s="123" ph="1"/>
      <c r="J60" s="123" ph="1"/>
      <c r="K60" s="123" ph="1"/>
      <c r="L60" s="123" ph="1"/>
      <c r="M60" s="123" ph="1"/>
      <c r="N60" s="123" ph="1"/>
      <c r="O60" s="123" ph="1"/>
      <c r="P60" s="123" ph="1"/>
      <c r="Q60" s="123" ph="1"/>
      <c r="R60" s="123" ph="1"/>
      <c r="S60" s="123" ph="1"/>
      <c r="T60" s="123" ph="1"/>
      <c r="U60" s="123" ph="1"/>
      <c r="V60" s="123" ph="1"/>
      <c r="W60" s="123" ph="1"/>
      <c r="X60" s="123" ph="1"/>
      <c r="Y60" s="123" ph="1"/>
      <c r="Z60" s="123" ph="1"/>
      <c r="AA60" s="123" ph="1"/>
      <c r="AB60" s="123" ph="1"/>
      <c r="AC60" s="123" ph="1"/>
      <c r="AD60" s="123" ph="1"/>
      <c r="AE60" s="123" ph="1"/>
      <c r="AF60" s="123" ph="1"/>
      <c r="AG60" s="123" ph="1"/>
      <c r="AH60" s="123" ph="1"/>
      <c r="AI60" s="123" ph="1"/>
      <c r="AJ60" s="123" ph="1"/>
      <c r="AK60" s="123" ph="1"/>
      <c r="AL60" s="123" ph="1"/>
      <c r="AM60" s="123" ph="1"/>
      <c r="AN60" s="64"/>
      <c r="BC60" s="101"/>
      <c r="BD60" s="101"/>
      <c r="BE60" s="101"/>
      <c r="BF60" s="101"/>
      <c r="BG60" s="101"/>
      <c r="BH60" s="101"/>
      <c r="BI60" s="101"/>
      <c r="BJ60" s="101"/>
      <c r="BK60" s="102"/>
      <c r="BL60" s="102"/>
      <c r="BM60" s="102"/>
      <c r="BN60" s="102"/>
      <c r="BO60" s="38"/>
    </row>
    <row r="61" spans="1:81" s="62" customFormat="1" ht="15" customHeight="1" x14ac:dyDescent="0.15">
      <c r="A61" s="14"/>
      <c r="B61" s="63"/>
      <c r="C61" s="17"/>
      <c r="D61" s="123" ph="1"/>
      <c r="E61" s="123" ph="1"/>
      <c r="F61" s="123" ph="1"/>
      <c r="G61" s="123" ph="1"/>
      <c r="H61" s="123" ph="1"/>
      <c r="I61" s="123" ph="1"/>
      <c r="J61" s="123" ph="1"/>
      <c r="K61" s="123" ph="1"/>
      <c r="L61" s="123" ph="1"/>
      <c r="M61" s="123" ph="1"/>
      <c r="N61" s="123" ph="1"/>
      <c r="O61" s="123" ph="1"/>
      <c r="P61" s="123" ph="1"/>
      <c r="Q61" s="123" ph="1"/>
      <c r="R61" s="123" ph="1"/>
      <c r="S61" s="123" ph="1"/>
      <c r="T61" s="123" ph="1"/>
      <c r="U61" s="123" ph="1"/>
      <c r="V61" s="123" ph="1"/>
      <c r="W61" s="123" ph="1"/>
      <c r="X61" s="123" ph="1"/>
      <c r="Y61" s="123" ph="1"/>
      <c r="Z61" s="123" ph="1"/>
      <c r="AA61" s="123" ph="1"/>
      <c r="AB61" s="123" ph="1"/>
      <c r="AC61" s="123" ph="1"/>
      <c r="AD61" s="123" ph="1"/>
      <c r="AE61" s="123" ph="1"/>
      <c r="AF61" s="123" ph="1"/>
      <c r="AG61" s="123" ph="1"/>
      <c r="AH61" s="123" ph="1"/>
      <c r="AI61" s="123" ph="1"/>
      <c r="AJ61" s="123" ph="1"/>
      <c r="AK61" s="123" ph="1"/>
      <c r="AL61" s="123" ph="1"/>
      <c r="AM61" s="123" ph="1"/>
      <c r="AN61" s="64"/>
      <c r="BC61" s="24"/>
      <c r="BD61" s="24"/>
      <c r="BE61" s="24"/>
      <c r="BF61" s="24"/>
      <c r="BG61" s="24"/>
      <c r="BH61" s="24"/>
      <c r="BI61" s="24"/>
      <c r="BJ61" s="24"/>
      <c r="BK61" s="99"/>
      <c r="BL61" s="99"/>
      <c r="BM61" s="99"/>
      <c r="BN61" s="99"/>
      <c r="BO61" s="38"/>
    </row>
    <row r="62" spans="1:81" s="62" customFormat="1" ht="15" customHeight="1" x14ac:dyDescent="0.15">
      <c r="A62" s="14"/>
      <c r="B62" s="63"/>
      <c r="C62" s="17"/>
      <c r="D62" s="123" ph="1"/>
      <c r="E62" s="123" ph="1"/>
      <c r="F62" s="123" ph="1"/>
      <c r="G62" s="123" ph="1"/>
      <c r="H62" s="123" ph="1"/>
      <c r="I62" s="123" ph="1"/>
      <c r="J62" s="123" ph="1"/>
      <c r="K62" s="123" ph="1"/>
      <c r="L62" s="123" ph="1"/>
      <c r="M62" s="123" ph="1"/>
      <c r="N62" s="123" ph="1"/>
      <c r="O62" s="123" ph="1"/>
      <c r="P62" s="123" ph="1"/>
      <c r="Q62" s="123" ph="1"/>
      <c r="R62" s="123" ph="1"/>
      <c r="S62" s="123" ph="1"/>
      <c r="T62" s="123" ph="1"/>
      <c r="U62" s="123" ph="1"/>
      <c r="V62" s="123" ph="1"/>
      <c r="W62" s="123" ph="1"/>
      <c r="X62" s="123" ph="1"/>
      <c r="Y62" s="123" ph="1"/>
      <c r="Z62" s="123" ph="1"/>
      <c r="AA62" s="123" ph="1"/>
      <c r="AB62" s="123" ph="1"/>
      <c r="AC62" s="123" ph="1"/>
      <c r="AD62" s="123" ph="1"/>
      <c r="AE62" s="123" ph="1"/>
      <c r="AF62" s="123" ph="1"/>
      <c r="AG62" s="123" ph="1"/>
      <c r="AH62" s="123" ph="1"/>
      <c r="AI62" s="123" ph="1"/>
      <c r="AJ62" s="123" ph="1"/>
      <c r="AK62" s="123" ph="1"/>
      <c r="AL62" s="123" ph="1"/>
      <c r="AM62" s="123" ph="1"/>
      <c r="AN62" s="64"/>
      <c r="BC62" s="101"/>
      <c r="BD62" s="101"/>
      <c r="BE62" s="101"/>
      <c r="BF62" s="101"/>
      <c r="BG62" s="101"/>
      <c r="BH62" s="101"/>
      <c r="BI62" s="101"/>
      <c r="BJ62" s="101"/>
      <c r="BK62" s="102"/>
      <c r="BL62" s="102"/>
      <c r="BM62" s="23"/>
      <c r="BN62" s="23"/>
      <c r="BO62" s="38"/>
    </row>
    <row r="63" spans="1:81" s="62" customFormat="1" ht="15" customHeight="1" x14ac:dyDescent="0.15">
      <c r="A63" s="14"/>
      <c r="B63" s="63"/>
      <c r="C63" s="17"/>
      <c r="D63" s="123" ph="1"/>
      <c r="E63" s="123" ph="1"/>
      <c r="F63" s="123" ph="1"/>
      <c r="G63" s="123" ph="1"/>
      <c r="H63" s="123" ph="1"/>
      <c r="I63" s="123" ph="1"/>
      <c r="J63" s="123" ph="1"/>
      <c r="K63" s="123" ph="1"/>
      <c r="L63" s="123" ph="1"/>
      <c r="M63" s="123" ph="1"/>
      <c r="N63" s="123" ph="1"/>
      <c r="O63" s="123" ph="1"/>
      <c r="P63" s="123" ph="1"/>
      <c r="Q63" s="123" ph="1"/>
      <c r="R63" s="123" ph="1"/>
      <c r="S63" s="123" ph="1"/>
      <c r="T63" s="123" ph="1"/>
      <c r="U63" s="123" ph="1"/>
      <c r="V63" s="123" ph="1"/>
      <c r="W63" s="123" ph="1"/>
      <c r="X63" s="123" ph="1"/>
      <c r="Y63" s="123" ph="1"/>
      <c r="Z63" s="123" ph="1"/>
      <c r="AA63" s="123" ph="1"/>
      <c r="AB63" s="123" ph="1"/>
      <c r="AC63" s="123" ph="1"/>
      <c r="AD63" s="123" ph="1"/>
      <c r="AE63" s="123" ph="1"/>
      <c r="AF63" s="123" ph="1"/>
      <c r="AG63" s="123" ph="1"/>
      <c r="AH63" s="123" ph="1"/>
      <c r="AI63" s="123" ph="1"/>
      <c r="AJ63" s="123" ph="1"/>
      <c r="AK63" s="123" ph="1"/>
      <c r="AL63" s="123" ph="1"/>
      <c r="AM63" s="123"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x14ac:dyDescent="0.15">
      <c r="A64" s="14"/>
      <c r="B64" s="63"/>
      <c r="C64" s="17"/>
      <c r="D64" s="138" t="s">
        <v>15</v>
      </c>
      <c r="E64" s="138"/>
      <c r="F64" s="138"/>
      <c r="G64" s="138"/>
      <c r="H64" s="138"/>
      <c r="I64" s="138"/>
      <c r="J64" s="138"/>
      <c r="K64" s="138"/>
      <c r="L64" s="138"/>
      <c r="M64" s="138"/>
      <c r="N64" s="135" t="s">
        <v>26</v>
      </c>
      <c r="O64" s="135"/>
      <c r="P64" s="135"/>
      <c r="Q64" s="139"/>
      <c r="R64" s="134" t="s">
        <v>27</v>
      </c>
      <c r="S64" s="135"/>
      <c r="T64" s="135"/>
      <c r="U64" s="135"/>
      <c r="V64" s="138" t="s">
        <v>15</v>
      </c>
      <c r="W64" s="138"/>
      <c r="X64" s="138"/>
      <c r="Y64" s="138"/>
      <c r="Z64" s="138"/>
      <c r="AA64" s="138"/>
      <c r="AB64" s="138"/>
      <c r="AC64" s="138"/>
      <c r="AD64" s="138"/>
      <c r="AE64" s="138"/>
      <c r="AF64" s="135" t="s">
        <v>26</v>
      </c>
      <c r="AG64" s="135"/>
      <c r="AH64" s="135"/>
      <c r="AI64" s="139"/>
      <c r="AJ64" s="134" t="s">
        <v>27</v>
      </c>
      <c r="AK64" s="135"/>
      <c r="AL64" s="135"/>
      <c r="AM64" s="135"/>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137"/>
      <c r="BX64" s="137"/>
      <c r="BY64" s="137"/>
      <c r="BZ64" s="137"/>
      <c r="CA64" s="14"/>
      <c r="CB64" s="14"/>
      <c r="CC64" s="14"/>
    </row>
    <row r="65" spans="1:81" s="62" customFormat="1" ht="15" customHeight="1" x14ac:dyDescent="0.15">
      <c r="A65" s="14"/>
      <c r="B65" s="63"/>
      <c r="C65" s="17"/>
      <c r="D65" s="79">
        <v>1</v>
      </c>
      <c r="E65" s="107" t="s">
        <v>74</v>
      </c>
      <c r="F65" s="107"/>
      <c r="G65" s="107"/>
      <c r="H65" s="107"/>
      <c r="I65" s="107"/>
      <c r="J65" s="107"/>
      <c r="K65" s="107"/>
      <c r="L65" s="107"/>
      <c r="M65" s="107"/>
      <c r="N65" s="113"/>
      <c r="O65" s="113"/>
      <c r="P65" s="113"/>
      <c r="Q65" s="114"/>
      <c r="R65" s="115"/>
      <c r="S65" s="113"/>
      <c r="T65" s="113"/>
      <c r="U65" s="113"/>
      <c r="V65" s="79">
        <v>51</v>
      </c>
      <c r="W65" s="107" t="s">
        <v>147</v>
      </c>
      <c r="X65" s="107"/>
      <c r="Y65" s="107"/>
      <c r="Z65" s="107"/>
      <c r="AA65" s="107"/>
      <c r="AB65" s="107"/>
      <c r="AC65" s="107"/>
      <c r="AD65" s="107"/>
      <c r="AE65" s="107"/>
      <c r="AF65" s="113"/>
      <c r="AG65" s="113"/>
      <c r="AH65" s="113"/>
      <c r="AI65" s="114"/>
      <c r="AJ65" s="115"/>
      <c r="AK65" s="113"/>
      <c r="AL65" s="113"/>
      <c r="AM65" s="113"/>
      <c r="AN65" s="12"/>
      <c r="AQ65" s="136"/>
      <c r="AR65" s="136"/>
      <c r="AS65" s="136"/>
      <c r="AT65" s="136"/>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x14ac:dyDescent="0.15">
      <c r="A66" s="14"/>
      <c r="B66" s="63"/>
      <c r="C66" s="17"/>
      <c r="D66" s="79">
        <v>2</v>
      </c>
      <c r="E66" s="107" t="s">
        <v>75</v>
      </c>
      <c r="F66" s="107"/>
      <c r="G66" s="107"/>
      <c r="H66" s="107"/>
      <c r="I66" s="107"/>
      <c r="J66" s="107"/>
      <c r="K66" s="107"/>
      <c r="L66" s="107"/>
      <c r="M66" s="107"/>
      <c r="N66" s="113"/>
      <c r="O66" s="113"/>
      <c r="P66" s="113"/>
      <c r="Q66" s="114"/>
      <c r="R66" s="131"/>
      <c r="S66" s="132"/>
      <c r="T66" s="132"/>
      <c r="U66" s="133"/>
      <c r="V66" s="79">
        <v>52</v>
      </c>
      <c r="W66" s="107" t="s">
        <v>146</v>
      </c>
      <c r="X66" s="107"/>
      <c r="Y66" s="107"/>
      <c r="Z66" s="107"/>
      <c r="AA66" s="107"/>
      <c r="AB66" s="107"/>
      <c r="AC66" s="107"/>
      <c r="AD66" s="107"/>
      <c r="AE66" s="107"/>
      <c r="AF66" s="113"/>
      <c r="AG66" s="113"/>
      <c r="AH66" s="113"/>
      <c r="AI66" s="114"/>
      <c r="AJ66" s="115"/>
      <c r="AK66" s="113"/>
      <c r="AL66" s="113"/>
      <c r="AM66" s="113"/>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x14ac:dyDescent="0.15">
      <c r="A67" s="14"/>
      <c r="B67" s="63"/>
      <c r="C67" s="17"/>
      <c r="D67" s="79">
        <v>3</v>
      </c>
      <c r="E67" s="107" t="s">
        <v>113</v>
      </c>
      <c r="F67" s="107"/>
      <c r="G67" s="107"/>
      <c r="H67" s="107"/>
      <c r="I67" s="107"/>
      <c r="J67" s="107"/>
      <c r="K67" s="107"/>
      <c r="L67" s="107"/>
      <c r="M67" s="107"/>
      <c r="N67" s="113"/>
      <c r="O67" s="113"/>
      <c r="P67" s="113"/>
      <c r="Q67" s="114"/>
      <c r="R67" s="131"/>
      <c r="S67" s="132"/>
      <c r="T67" s="132"/>
      <c r="U67" s="133"/>
      <c r="V67" s="79">
        <v>53</v>
      </c>
      <c r="W67" s="107" t="s">
        <v>145</v>
      </c>
      <c r="X67" s="107"/>
      <c r="Y67" s="107"/>
      <c r="Z67" s="107"/>
      <c r="AA67" s="107"/>
      <c r="AB67" s="107"/>
      <c r="AC67" s="107"/>
      <c r="AD67" s="107"/>
      <c r="AE67" s="107"/>
      <c r="AF67" s="113"/>
      <c r="AG67" s="113"/>
      <c r="AH67" s="113"/>
      <c r="AI67" s="114"/>
      <c r="AJ67" s="115"/>
      <c r="AK67" s="113"/>
      <c r="AL67" s="113"/>
      <c r="AM67" s="113"/>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x14ac:dyDescent="0.15">
      <c r="A68" s="14"/>
      <c r="B68" s="63"/>
      <c r="C68" s="17"/>
      <c r="D68" s="79">
        <v>4</v>
      </c>
      <c r="E68" s="107" t="s">
        <v>86</v>
      </c>
      <c r="F68" s="107"/>
      <c r="G68" s="107"/>
      <c r="H68" s="107"/>
      <c r="I68" s="107"/>
      <c r="J68" s="107"/>
      <c r="K68" s="107"/>
      <c r="L68" s="107"/>
      <c r="M68" s="107"/>
      <c r="N68" s="113"/>
      <c r="O68" s="113"/>
      <c r="P68" s="113"/>
      <c r="Q68" s="114"/>
      <c r="R68" s="110"/>
      <c r="S68" s="111"/>
      <c r="T68" s="111"/>
      <c r="U68" s="112"/>
      <c r="V68" s="79">
        <v>54</v>
      </c>
      <c r="W68" s="107" t="s">
        <v>157</v>
      </c>
      <c r="X68" s="107"/>
      <c r="Y68" s="107"/>
      <c r="Z68" s="107"/>
      <c r="AA68" s="107"/>
      <c r="AB68" s="107"/>
      <c r="AC68" s="107"/>
      <c r="AD68" s="107"/>
      <c r="AE68" s="107"/>
      <c r="AF68" s="113"/>
      <c r="AG68" s="113"/>
      <c r="AH68" s="113"/>
      <c r="AI68" s="114"/>
      <c r="AJ68" s="115"/>
      <c r="AK68" s="113"/>
      <c r="AL68" s="113"/>
      <c r="AM68" s="113"/>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x14ac:dyDescent="0.15">
      <c r="A69" s="14"/>
      <c r="B69" s="63"/>
      <c r="C69" s="17"/>
      <c r="D69" s="79">
        <v>5</v>
      </c>
      <c r="E69" s="107" t="s">
        <v>114</v>
      </c>
      <c r="F69" s="107"/>
      <c r="G69" s="107"/>
      <c r="H69" s="107"/>
      <c r="I69" s="107"/>
      <c r="J69" s="107"/>
      <c r="K69" s="107"/>
      <c r="L69" s="107"/>
      <c r="M69" s="107"/>
      <c r="N69" s="113"/>
      <c r="O69" s="113"/>
      <c r="P69" s="113"/>
      <c r="Q69" s="114"/>
      <c r="R69" s="131"/>
      <c r="S69" s="132"/>
      <c r="T69" s="132"/>
      <c r="U69" s="133"/>
      <c r="V69" s="79">
        <v>55</v>
      </c>
      <c r="W69" s="107" t="s">
        <v>142</v>
      </c>
      <c r="X69" s="107"/>
      <c r="Y69" s="107"/>
      <c r="Z69" s="107"/>
      <c r="AA69" s="107"/>
      <c r="AB69" s="107"/>
      <c r="AC69" s="107"/>
      <c r="AD69" s="107"/>
      <c r="AE69" s="107"/>
      <c r="AF69" s="113"/>
      <c r="AG69" s="113"/>
      <c r="AH69" s="113"/>
      <c r="AI69" s="114"/>
      <c r="AJ69" s="115"/>
      <c r="AK69" s="113"/>
      <c r="AL69" s="113"/>
      <c r="AM69" s="113"/>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x14ac:dyDescent="0.15">
      <c r="A70" s="14"/>
      <c r="B70" s="63"/>
      <c r="C70" s="17"/>
      <c r="D70" s="79">
        <v>6</v>
      </c>
      <c r="E70" s="107" t="s">
        <v>76</v>
      </c>
      <c r="F70" s="107"/>
      <c r="G70" s="107"/>
      <c r="H70" s="107"/>
      <c r="I70" s="107"/>
      <c r="J70" s="107"/>
      <c r="K70" s="107"/>
      <c r="L70" s="107"/>
      <c r="M70" s="107"/>
      <c r="N70" s="113"/>
      <c r="O70" s="113"/>
      <c r="P70" s="113"/>
      <c r="Q70" s="114"/>
      <c r="R70" s="110"/>
      <c r="S70" s="111"/>
      <c r="T70" s="111"/>
      <c r="U70" s="112"/>
      <c r="V70" s="79">
        <v>56</v>
      </c>
      <c r="W70" s="107" t="s">
        <v>139</v>
      </c>
      <c r="X70" s="107"/>
      <c r="Y70" s="107"/>
      <c r="Z70" s="107"/>
      <c r="AA70" s="107"/>
      <c r="AB70" s="107"/>
      <c r="AC70" s="107"/>
      <c r="AD70" s="107"/>
      <c r="AE70" s="107"/>
      <c r="AF70" s="113"/>
      <c r="AG70" s="113"/>
      <c r="AH70" s="113"/>
      <c r="AI70" s="114"/>
      <c r="AJ70" s="115"/>
      <c r="AK70" s="113"/>
      <c r="AL70" s="113"/>
      <c r="AM70" s="113"/>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x14ac:dyDescent="0.15">
      <c r="A71" s="14"/>
      <c r="B71" s="63"/>
      <c r="C71" s="17"/>
      <c r="D71" s="79">
        <v>7</v>
      </c>
      <c r="E71" s="107" t="s">
        <v>117</v>
      </c>
      <c r="F71" s="107"/>
      <c r="G71" s="107"/>
      <c r="H71" s="107"/>
      <c r="I71" s="107"/>
      <c r="J71" s="107"/>
      <c r="K71" s="107"/>
      <c r="L71" s="107"/>
      <c r="M71" s="107"/>
      <c r="N71" s="113"/>
      <c r="O71" s="113"/>
      <c r="P71" s="113"/>
      <c r="Q71" s="114"/>
      <c r="R71" s="131"/>
      <c r="S71" s="132"/>
      <c r="T71" s="132"/>
      <c r="U71" s="133"/>
      <c r="V71" s="79">
        <v>57</v>
      </c>
      <c r="W71" s="107" t="s">
        <v>136</v>
      </c>
      <c r="X71" s="107"/>
      <c r="Y71" s="107"/>
      <c r="Z71" s="107"/>
      <c r="AA71" s="107"/>
      <c r="AB71" s="107"/>
      <c r="AC71" s="107"/>
      <c r="AD71" s="107"/>
      <c r="AE71" s="107"/>
      <c r="AF71" s="113"/>
      <c r="AG71" s="113"/>
      <c r="AH71" s="113"/>
      <c r="AI71" s="114"/>
      <c r="AJ71" s="115"/>
      <c r="AK71" s="113"/>
      <c r="AL71" s="113"/>
      <c r="AM71" s="113"/>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x14ac:dyDescent="0.15">
      <c r="A72" s="14"/>
      <c r="B72" s="63"/>
      <c r="C72" s="17"/>
      <c r="D72" s="79">
        <v>8</v>
      </c>
      <c r="E72" s="107" t="s">
        <v>118</v>
      </c>
      <c r="F72" s="107"/>
      <c r="G72" s="107"/>
      <c r="H72" s="107"/>
      <c r="I72" s="107"/>
      <c r="J72" s="107"/>
      <c r="K72" s="107"/>
      <c r="L72" s="107"/>
      <c r="M72" s="107"/>
      <c r="N72" s="113"/>
      <c r="O72" s="113"/>
      <c r="P72" s="113"/>
      <c r="Q72" s="114"/>
      <c r="R72" s="131"/>
      <c r="S72" s="132"/>
      <c r="T72" s="132"/>
      <c r="U72" s="133"/>
      <c r="V72" s="79">
        <v>58</v>
      </c>
      <c r="W72" s="107" t="s">
        <v>134</v>
      </c>
      <c r="X72" s="107"/>
      <c r="Y72" s="107"/>
      <c r="Z72" s="107"/>
      <c r="AA72" s="107"/>
      <c r="AB72" s="107"/>
      <c r="AC72" s="107"/>
      <c r="AD72" s="107"/>
      <c r="AE72" s="107"/>
      <c r="AF72" s="113"/>
      <c r="AG72" s="113"/>
      <c r="AH72" s="113"/>
      <c r="AI72" s="114"/>
      <c r="AJ72" s="115"/>
      <c r="AK72" s="113"/>
      <c r="AL72" s="113"/>
      <c r="AM72" s="113"/>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x14ac:dyDescent="0.15">
      <c r="A73" s="14"/>
      <c r="B73" s="63"/>
      <c r="C73" s="17"/>
      <c r="D73" s="79">
        <v>9</v>
      </c>
      <c r="E73" s="107" t="s">
        <v>83</v>
      </c>
      <c r="F73" s="107"/>
      <c r="G73" s="107"/>
      <c r="H73" s="107"/>
      <c r="I73" s="107"/>
      <c r="J73" s="107"/>
      <c r="K73" s="107"/>
      <c r="L73" s="107"/>
      <c r="M73" s="107"/>
      <c r="N73" s="113"/>
      <c r="O73" s="113"/>
      <c r="P73" s="113"/>
      <c r="Q73" s="114"/>
      <c r="R73" s="110"/>
      <c r="S73" s="111"/>
      <c r="T73" s="111"/>
      <c r="U73" s="112"/>
      <c r="V73" s="79">
        <v>59</v>
      </c>
      <c r="W73" s="107" t="s">
        <v>131</v>
      </c>
      <c r="X73" s="107"/>
      <c r="Y73" s="107"/>
      <c r="Z73" s="107"/>
      <c r="AA73" s="107"/>
      <c r="AB73" s="107"/>
      <c r="AC73" s="107"/>
      <c r="AD73" s="107"/>
      <c r="AE73" s="107"/>
      <c r="AF73" s="113"/>
      <c r="AG73" s="113"/>
      <c r="AH73" s="113"/>
      <c r="AI73" s="114"/>
      <c r="AJ73" s="115"/>
      <c r="AK73" s="113"/>
      <c r="AL73" s="113"/>
      <c r="AM73" s="113"/>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x14ac:dyDescent="0.15">
      <c r="A74" s="14"/>
      <c r="B74" s="63"/>
      <c r="C74" s="17"/>
      <c r="D74" s="79">
        <v>10</v>
      </c>
      <c r="E74" s="107" t="s">
        <v>120</v>
      </c>
      <c r="F74" s="107"/>
      <c r="G74" s="107"/>
      <c r="H74" s="107"/>
      <c r="I74" s="107"/>
      <c r="J74" s="107"/>
      <c r="K74" s="107"/>
      <c r="L74" s="107"/>
      <c r="M74" s="107"/>
      <c r="N74" s="113"/>
      <c r="O74" s="113"/>
      <c r="P74" s="113"/>
      <c r="Q74" s="114"/>
      <c r="R74" s="131"/>
      <c r="S74" s="132"/>
      <c r="T74" s="132"/>
      <c r="U74" s="133"/>
      <c r="V74" s="50">
        <v>60</v>
      </c>
      <c r="W74" s="118" t="s">
        <v>115</v>
      </c>
      <c r="X74" s="118"/>
      <c r="Y74" s="118"/>
      <c r="Z74" s="118"/>
      <c r="AA74" s="118"/>
      <c r="AB74" s="118"/>
      <c r="AC74" s="118"/>
      <c r="AD74" s="118"/>
      <c r="AE74" s="118"/>
      <c r="AF74" s="119"/>
      <c r="AG74" s="119"/>
      <c r="AH74" s="119"/>
      <c r="AI74" s="120"/>
      <c r="AJ74" s="121"/>
      <c r="AK74" s="119"/>
      <c r="AL74" s="119"/>
      <c r="AM74" s="119"/>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x14ac:dyDescent="0.15">
      <c r="A75" s="14"/>
      <c r="B75" s="63"/>
      <c r="C75" s="17"/>
      <c r="D75" s="79">
        <v>11</v>
      </c>
      <c r="E75" s="107" t="s">
        <v>121</v>
      </c>
      <c r="F75" s="107"/>
      <c r="G75" s="107"/>
      <c r="H75" s="107"/>
      <c r="I75" s="107"/>
      <c r="J75" s="107"/>
      <c r="K75" s="107"/>
      <c r="L75" s="107"/>
      <c r="M75" s="107"/>
      <c r="N75" s="113"/>
      <c r="O75" s="113"/>
      <c r="P75" s="113"/>
      <c r="Q75" s="114"/>
      <c r="R75" s="131"/>
      <c r="S75" s="132"/>
      <c r="T75" s="132"/>
      <c r="U75" s="133"/>
      <c r="V75" s="79">
        <v>61</v>
      </c>
      <c r="W75" s="107" t="s">
        <v>116</v>
      </c>
      <c r="X75" s="107"/>
      <c r="Y75" s="107"/>
      <c r="Z75" s="107"/>
      <c r="AA75" s="107"/>
      <c r="AB75" s="107"/>
      <c r="AC75" s="107"/>
      <c r="AD75" s="107"/>
      <c r="AE75" s="107"/>
      <c r="AF75" s="113"/>
      <c r="AG75" s="113"/>
      <c r="AH75" s="113"/>
      <c r="AI75" s="114"/>
      <c r="AJ75" s="116"/>
      <c r="AK75" s="117"/>
      <c r="AL75" s="117"/>
      <c r="AM75" s="117"/>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x14ac:dyDescent="0.15">
      <c r="A76" s="14"/>
      <c r="B76" s="63"/>
      <c r="C76" s="17"/>
      <c r="D76" s="79">
        <v>12</v>
      </c>
      <c r="E76" s="107" t="s">
        <v>122</v>
      </c>
      <c r="F76" s="107"/>
      <c r="G76" s="107"/>
      <c r="H76" s="107"/>
      <c r="I76" s="107"/>
      <c r="J76" s="107"/>
      <c r="K76" s="107"/>
      <c r="L76" s="107"/>
      <c r="M76" s="107"/>
      <c r="N76" s="113"/>
      <c r="O76" s="113"/>
      <c r="P76" s="113"/>
      <c r="Q76" s="114"/>
      <c r="R76" s="131"/>
      <c r="S76" s="132"/>
      <c r="T76" s="132"/>
      <c r="U76" s="133"/>
      <c r="V76" s="79">
        <v>62</v>
      </c>
      <c r="W76" s="107" t="s">
        <v>119</v>
      </c>
      <c r="X76" s="107"/>
      <c r="Y76" s="107"/>
      <c r="Z76" s="107"/>
      <c r="AA76" s="107"/>
      <c r="AB76" s="107"/>
      <c r="AC76" s="107"/>
      <c r="AD76" s="107"/>
      <c r="AE76" s="107"/>
      <c r="AF76" s="113"/>
      <c r="AG76" s="113"/>
      <c r="AH76" s="113"/>
      <c r="AI76" s="114"/>
      <c r="AJ76" s="116"/>
      <c r="AK76" s="117"/>
      <c r="AL76" s="117"/>
      <c r="AM76" s="117"/>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x14ac:dyDescent="0.15">
      <c r="A77" s="14"/>
      <c r="B77" s="63"/>
      <c r="C77" s="17"/>
      <c r="D77" s="79">
        <v>13</v>
      </c>
      <c r="E77" s="107" t="s">
        <v>123</v>
      </c>
      <c r="F77" s="107"/>
      <c r="G77" s="107"/>
      <c r="H77" s="107"/>
      <c r="I77" s="107"/>
      <c r="J77" s="107"/>
      <c r="K77" s="107"/>
      <c r="L77" s="107"/>
      <c r="M77" s="107"/>
      <c r="N77" s="113"/>
      <c r="O77" s="113"/>
      <c r="P77" s="113"/>
      <c r="Q77" s="114"/>
      <c r="R77" s="131"/>
      <c r="S77" s="132"/>
      <c r="T77" s="132"/>
      <c r="U77" s="133"/>
      <c r="V77" s="79">
        <v>63</v>
      </c>
      <c r="W77" s="107" t="s">
        <v>124</v>
      </c>
      <c r="X77" s="107"/>
      <c r="Y77" s="107"/>
      <c r="Z77" s="107"/>
      <c r="AA77" s="107"/>
      <c r="AB77" s="107"/>
      <c r="AC77" s="107"/>
      <c r="AD77" s="107"/>
      <c r="AE77" s="107"/>
      <c r="AF77" s="113"/>
      <c r="AG77" s="113"/>
      <c r="AH77" s="113"/>
      <c r="AI77" s="114"/>
      <c r="AJ77" s="116"/>
      <c r="AK77" s="117"/>
      <c r="AL77" s="117"/>
      <c r="AM77" s="117"/>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x14ac:dyDescent="0.15">
      <c r="A78" s="14"/>
      <c r="B78" s="63"/>
      <c r="C78" s="17"/>
      <c r="D78" s="79">
        <v>14</v>
      </c>
      <c r="E78" s="107" t="s">
        <v>125</v>
      </c>
      <c r="F78" s="107"/>
      <c r="G78" s="107"/>
      <c r="H78" s="107"/>
      <c r="I78" s="107"/>
      <c r="J78" s="107"/>
      <c r="K78" s="107"/>
      <c r="L78" s="107"/>
      <c r="M78" s="107"/>
      <c r="N78" s="113"/>
      <c r="O78" s="113"/>
      <c r="P78" s="113"/>
      <c r="Q78" s="114"/>
      <c r="R78" s="110"/>
      <c r="S78" s="111"/>
      <c r="T78" s="111"/>
      <c r="U78" s="112"/>
      <c r="V78" s="79">
        <v>64</v>
      </c>
      <c r="W78" s="107" t="s">
        <v>127</v>
      </c>
      <c r="X78" s="107"/>
      <c r="Y78" s="107"/>
      <c r="Z78" s="107"/>
      <c r="AA78" s="107"/>
      <c r="AB78" s="107"/>
      <c r="AC78" s="107"/>
      <c r="AD78" s="107"/>
      <c r="AE78" s="107"/>
      <c r="AF78" s="113"/>
      <c r="AG78" s="113"/>
      <c r="AH78" s="113"/>
      <c r="AI78" s="114"/>
      <c r="AJ78" s="116"/>
      <c r="AK78" s="117"/>
      <c r="AL78" s="117"/>
      <c r="AM78" s="117"/>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x14ac:dyDescent="0.15">
      <c r="A79" s="14"/>
      <c r="B79" s="63"/>
      <c r="C79" s="17"/>
      <c r="D79" s="79">
        <v>15</v>
      </c>
      <c r="E79" s="107" t="s">
        <v>84</v>
      </c>
      <c r="F79" s="107"/>
      <c r="G79" s="107"/>
      <c r="H79" s="107"/>
      <c r="I79" s="107"/>
      <c r="J79" s="107"/>
      <c r="K79" s="107"/>
      <c r="L79" s="107"/>
      <c r="M79" s="107"/>
      <c r="N79" s="113"/>
      <c r="O79" s="113"/>
      <c r="P79" s="113"/>
      <c r="Q79" s="114"/>
      <c r="R79" s="110"/>
      <c r="S79" s="111"/>
      <c r="T79" s="111"/>
      <c r="U79" s="112"/>
      <c r="V79" s="79">
        <v>65</v>
      </c>
      <c r="W79" s="107" t="s">
        <v>79</v>
      </c>
      <c r="X79" s="107"/>
      <c r="Y79" s="107"/>
      <c r="Z79" s="107"/>
      <c r="AA79" s="107"/>
      <c r="AB79" s="107"/>
      <c r="AC79" s="107"/>
      <c r="AD79" s="107"/>
      <c r="AE79" s="107"/>
      <c r="AF79" s="113"/>
      <c r="AG79" s="113"/>
      <c r="AH79" s="113"/>
      <c r="AI79" s="114"/>
      <c r="AJ79" s="110"/>
      <c r="AK79" s="111"/>
      <c r="AL79" s="111"/>
      <c r="AM79" s="112"/>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x14ac:dyDescent="0.15">
      <c r="A80" s="14"/>
      <c r="B80" s="63"/>
      <c r="C80" s="17"/>
      <c r="D80" s="79">
        <v>16</v>
      </c>
      <c r="E80" s="107" t="s">
        <v>126</v>
      </c>
      <c r="F80" s="107"/>
      <c r="G80" s="107"/>
      <c r="H80" s="107"/>
      <c r="I80" s="107"/>
      <c r="J80" s="107"/>
      <c r="K80" s="107"/>
      <c r="L80" s="107"/>
      <c r="M80" s="107"/>
      <c r="N80" s="113"/>
      <c r="O80" s="113"/>
      <c r="P80" s="113"/>
      <c r="Q80" s="114"/>
      <c r="R80" s="115"/>
      <c r="S80" s="113"/>
      <c r="T80" s="113"/>
      <c r="U80" s="113"/>
      <c r="V80" s="79">
        <v>66</v>
      </c>
      <c r="W80" s="107" t="s">
        <v>78</v>
      </c>
      <c r="X80" s="107"/>
      <c r="Y80" s="107"/>
      <c r="Z80" s="107"/>
      <c r="AA80" s="107"/>
      <c r="AB80" s="107"/>
      <c r="AC80" s="107"/>
      <c r="AD80" s="107"/>
      <c r="AE80" s="107"/>
      <c r="AF80" s="113"/>
      <c r="AG80" s="113"/>
      <c r="AH80" s="113"/>
      <c r="AI80" s="114"/>
      <c r="AJ80" s="110"/>
      <c r="AK80" s="111"/>
      <c r="AL80" s="111"/>
      <c r="AM80" s="112"/>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x14ac:dyDescent="0.15">
      <c r="A81" s="14"/>
      <c r="B81" s="63"/>
      <c r="C81" s="17"/>
      <c r="D81" s="79">
        <v>17</v>
      </c>
      <c r="E81" s="107" t="s">
        <v>128</v>
      </c>
      <c r="F81" s="107"/>
      <c r="G81" s="107"/>
      <c r="H81" s="107"/>
      <c r="I81" s="107"/>
      <c r="J81" s="107"/>
      <c r="K81" s="107"/>
      <c r="L81" s="107"/>
      <c r="M81" s="107"/>
      <c r="N81" s="113"/>
      <c r="O81" s="113"/>
      <c r="P81" s="113"/>
      <c r="Q81" s="114"/>
      <c r="R81" s="115"/>
      <c r="S81" s="113"/>
      <c r="T81" s="113"/>
      <c r="U81" s="113"/>
      <c r="V81" s="79">
        <v>67</v>
      </c>
      <c r="W81" s="107" t="s">
        <v>81</v>
      </c>
      <c r="X81" s="107"/>
      <c r="Y81" s="107"/>
      <c r="Z81" s="107"/>
      <c r="AA81" s="107"/>
      <c r="AB81" s="107"/>
      <c r="AC81" s="107"/>
      <c r="AD81" s="107"/>
      <c r="AE81" s="107"/>
      <c r="AF81" s="113"/>
      <c r="AG81" s="113"/>
      <c r="AH81" s="113"/>
      <c r="AI81" s="114"/>
      <c r="AJ81" s="110"/>
      <c r="AK81" s="111"/>
      <c r="AL81" s="111"/>
      <c r="AM81" s="112"/>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x14ac:dyDescent="0.15">
      <c r="A82" s="14"/>
      <c r="B82" s="63"/>
      <c r="C82" s="17"/>
      <c r="D82" s="79">
        <v>18</v>
      </c>
      <c r="E82" s="107" t="s">
        <v>129</v>
      </c>
      <c r="F82" s="107"/>
      <c r="G82" s="107"/>
      <c r="H82" s="107"/>
      <c r="I82" s="107"/>
      <c r="J82" s="107"/>
      <c r="K82" s="107"/>
      <c r="L82" s="107"/>
      <c r="M82" s="107"/>
      <c r="N82" s="113"/>
      <c r="O82" s="113"/>
      <c r="P82" s="113"/>
      <c r="Q82" s="114"/>
      <c r="R82" s="115"/>
      <c r="S82" s="113"/>
      <c r="T82" s="113"/>
      <c r="U82" s="113"/>
      <c r="V82" s="79">
        <v>68</v>
      </c>
      <c r="W82" s="107" t="s">
        <v>94</v>
      </c>
      <c r="X82" s="107"/>
      <c r="Y82" s="107"/>
      <c r="Z82" s="107"/>
      <c r="AA82" s="107"/>
      <c r="AB82" s="107"/>
      <c r="AC82" s="107"/>
      <c r="AD82" s="107"/>
      <c r="AE82" s="107"/>
      <c r="AF82" s="113"/>
      <c r="AG82" s="113"/>
      <c r="AH82" s="113"/>
      <c r="AI82" s="114"/>
      <c r="AJ82" s="116"/>
      <c r="AK82" s="117"/>
      <c r="AL82" s="117"/>
      <c r="AM82" s="117"/>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x14ac:dyDescent="0.15">
      <c r="A83" s="14"/>
      <c r="B83" s="63"/>
      <c r="C83" s="17"/>
      <c r="D83" s="79">
        <v>19</v>
      </c>
      <c r="E83" s="107" t="s">
        <v>88</v>
      </c>
      <c r="F83" s="107"/>
      <c r="G83" s="107"/>
      <c r="H83" s="107"/>
      <c r="I83" s="107"/>
      <c r="J83" s="107"/>
      <c r="K83" s="107"/>
      <c r="L83" s="107"/>
      <c r="M83" s="107"/>
      <c r="N83" s="113"/>
      <c r="O83" s="113"/>
      <c r="P83" s="113"/>
      <c r="Q83" s="114"/>
      <c r="R83" s="110"/>
      <c r="S83" s="111"/>
      <c r="T83" s="111"/>
      <c r="U83" s="112"/>
      <c r="V83" s="79">
        <v>69</v>
      </c>
      <c r="W83" s="107" t="s">
        <v>95</v>
      </c>
      <c r="X83" s="107"/>
      <c r="Y83" s="107"/>
      <c r="Z83" s="107"/>
      <c r="AA83" s="107"/>
      <c r="AB83" s="107"/>
      <c r="AC83" s="107"/>
      <c r="AD83" s="107"/>
      <c r="AE83" s="107"/>
      <c r="AF83" s="113"/>
      <c r="AG83" s="113"/>
      <c r="AH83" s="113"/>
      <c r="AI83" s="114"/>
      <c r="AJ83" s="110"/>
      <c r="AK83" s="111"/>
      <c r="AL83" s="111"/>
      <c r="AM83" s="112"/>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x14ac:dyDescent="0.15">
      <c r="A84" s="14"/>
      <c r="B84" s="63"/>
      <c r="C84" s="17"/>
      <c r="D84" s="79">
        <v>20</v>
      </c>
      <c r="E84" s="107" t="s">
        <v>130</v>
      </c>
      <c r="F84" s="107"/>
      <c r="G84" s="107"/>
      <c r="H84" s="107"/>
      <c r="I84" s="107"/>
      <c r="J84" s="107"/>
      <c r="K84" s="107"/>
      <c r="L84" s="107"/>
      <c r="M84" s="107"/>
      <c r="N84" s="113"/>
      <c r="O84" s="113"/>
      <c r="P84" s="113"/>
      <c r="Q84" s="114"/>
      <c r="R84" s="115"/>
      <c r="S84" s="113"/>
      <c r="T84" s="113"/>
      <c r="U84" s="113"/>
      <c r="V84" s="79">
        <v>70</v>
      </c>
      <c r="W84" s="107" t="s">
        <v>135</v>
      </c>
      <c r="X84" s="107"/>
      <c r="Y84" s="107"/>
      <c r="Z84" s="107"/>
      <c r="AA84" s="107"/>
      <c r="AB84" s="107"/>
      <c r="AC84" s="107"/>
      <c r="AD84" s="107"/>
      <c r="AE84" s="107"/>
      <c r="AF84" s="113"/>
      <c r="AG84" s="113"/>
      <c r="AH84" s="113"/>
      <c r="AI84" s="114"/>
      <c r="AJ84" s="116"/>
      <c r="AK84" s="117"/>
      <c r="AL84" s="117"/>
      <c r="AM84" s="117"/>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x14ac:dyDescent="0.15">
      <c r="A85" s="14"/>
      <c r="B85" s="63"/>
      <c r="C85" s="17"/>
      <c r="D85" s="79">
        <v>21</v>
      </c>
      <c r="E85" s="107" t="s">
        <v>132</v>
      </c>
      <c r="F85" s="107"/>
      <c r="G85" s="107"/>
      <c r="H85" s="107"/>
      <c r="I85" s="107"/>
      <c r="J85" s="107"/>
      <c r="K85" s="107"/>
      <c r="L85" s="107"/>
      <c r="M85" s="107"/>
      <c r="N85" s="113"/>
      <c r="O85" s="113"/>
      <c r="P85" s="113"/>
      <c r="Q85" s="114"/>
      <c r="R85" s="115"/>
      <c r="S85" s="113"/>
      <c r="T85" s="113"/>
      <c r="U85" s="113"/>
      <c r="V85" s="79">
        <v>71</v>
      </c>
      <c r="W85" s="107" t="s">
        <v>96</v>
      </c>
      <c r="X85" s="107"/>
      <c r="Y85" s="107"/>
      <c r="Z85" s="107"/>
      <c r="AA85" s="107"/>
      <c r="AB85" s="107"/>
      <c r="AC85" s="107"/>
      <c r="AD85" s="107"/>
      <c r="AE85" s="107"/>
      <c r="AF85" s="113"/>
      <c r="AG85" s="113"/>
      <c r="AH85" s="113"/>
      <c r="AI85" s="114"/>
      <c r="AJ85" s="110"/>
      <c r="AK85" s="111"/>
      <c r="AL85" s="111"/>
      <c r="AM85" s="112"/>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x14ac:dyDescent="0.15">
      <c r="A86" s="14"/>
      <c r="B86" s="63"/>
      <c r="C86" s="17"/>
      <c r="D86" s="79">
        <v>22</v>
      </c>
      <c r="E86" s="107" t="s">
        <v>133</v>
      </c>
      <c r="F86" s="107"/>
      <c r="G86" s="107"/>
      <c r="H86" s="107"/>
      <c r="I86" s="107"/>
      <c r="J86" s="107"/>
      <c r="K86" s="107"/>
      <c r="L86" s="107"/>
      <c r="M86" s="107"/>
      <c r="N86" s="113"/>
      <c r="O86" s="113"/>
      <c r="P86" s="113"/>
      <c r="Q86" s="114"/>
      <c r="R86" s="115"/>
      <c r="S86" s="113"/>
      <c r="T86" s="113"/>
      <c r="U86" s="113"/>
      <c r="V86" s="79">
        <v>72</v>
      </c>
      <c r="W86" s="107" t="s">
        <v>80</v>
      </c>
      <c r="X86" s="107"/>
      <c r="Y86" s="107"/>
      <c r="Z86" s="107"/>
      <c r="AA86" s="107"/>
      <c r="AB86" s="107"/>
      <c r="AC86" s="107"/>
      <c r="AD86" s="107"/>
      <c r="AE86" s="107"/>
      <c r="AF86" s="113"/>
      <c r="AG86" s="113"/>
      <c r="AH86" s="113"/>
      <c r="AI86" s="114"/>
      <c r="AJ86" s="110"/>
      <c r="AK86" s="111"/>
      <c r="AL86" s="111"/>
      <c r="AM86" s="112"/>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x14ac:dyDescent="0.15">
      <c r="A87" s="14"/>
      <c r="B87" s="63"/>
      <c r="C87" s="17"/>
      <c r="D87" s="79">
        <v>23</v>
      </c>
      <c r="E87" s="107" t="s">
        <v>137</v>
      </c>
      <c r="F87" s="107"/>
      <c r="G87" s="107"/>
      <c r="H87" s="107"/>
      <c r="I87" s="107"/>
      <c r="J87" s="107"/>
      <c r="K87" s="107"/>
      <c r="L87" s="107"/>
      <c r="M87" s="107"/>
      <c r="N87" s="113"/>
      <c r="O87" s="113"/>
      <c r="P87" s="113"/>
      <c r="Q87" s="114"/>
      <c r="R87" s="115"/>
      <c r="S87" s="113"/>
      <c r="T87" s="113"/>
      <c r="U87" s="113"/>
      <c r="V87" s="79">
        <v>73</v>
      </c>
      <c r="W87" s="107" t="s">
        <v>97</v>
      </c>
      <c r="X87" s="107"/>
      <c r="Y87" s="107"/>
      <c r="Z87" s="107"/>
      <c r="AA87" s="107"/>
      <c r="AB87" s="107"/>
      <c r="AC87" s="107"/>
      <c r="AD87" s="107"/>
      <c r="AE87" s="107"/>
      <c r="AF87" s="113"/>
      <c r="AG87" s="113"/>
      <c r="AH87" s="113"/>
      <c r="AI87" s="114"/>
      <c r="AJ87" s="115"/>
      <c r="AK87" s="113"/>
      <c r="AL87" s="113"/>
      <c r="AM87" s="113"/>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x14ac:dyDescent="0.15">
      <c r="A88" s="14"/>
      <c r="B88" s="63"/>
      <c r="C88" s="17"/>
      <c r="D88" s="79">
        <v>24</v>
      </c>
      <c r="E88" s="107" t="s">
        <v>140</v>
      </c>
      <c r="F88" s="107"/>
      <c r="G88" s="107"/>
      <c r="H88" s="107"/>
      <c r="I88" s="107"/>
      <c r="J88" s="107"/>
      <c r="K88" s="107"/>
      <c r="L88" s="107"/>
      <c r="M88" s="107"/>
      <c r="N88" s="113"/>
      <c r="O88" s="113"/>
      <c r="P88" s="113"/>
      <c r="Q88" s="114"/>
      <c r="R88" s="115"/>
      <c r="S88" s="113"/>
      <c r="T88" s="113"/>
      <c r="U88" s="113"/>
      <c r="V88" s="79">
        <v>74</v>
      </c>
      <c r="W88" s="107" t="s">
        <v>98</v>
      </c>
      <c r="X88" s="107"/>
      <c r="Y88" s="107"/>
      <c r="Z88" s="107"/>
      <c r="AA88" s="107"/>
      <c r="AB88" s="107"/>
      <c r="AC88" s="107"/>
      <c r="AD88" s="107"/>
      <c r="AE88" s="107"/>
      <c r="AF88" s="113"/>
      <c r="AG88" s="113"/>
      <c r="AH88" s="113"/>
      <c r="AI88" s="114"/>
      <c r="AJ88" s="115"/>
      <c r="AK88" s="113"/>
      <c r="AL88" s="113"/>
      <c r="AM88" s="113"/>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x14ac:dyDescent="0.15">
      <c r="A89" s="14"/>
      <c r="B89" s="63"/>
      <c r="C89" s="17"/>
      <c r="D89" s="79">
        <v>25</v>
      </c>
      <c r="E89" s="107" t="s">
        <v>141</v>
      </c>
      <c r="F89" s="107"/>
      <c r="G89" s="107"/>
      <c r="H89" s="107"/>
      <c r="I89" s="107"/>
      <c r="J89" s="107"/>
      <c r="K89" s="107"/>
      <c r="L89" s="107"/>
      <c r="M89" s="107"/>
      <c r="N89" s="113"/>
      <c r="O89" s="113"/>
      <c r="P89" s="113"/>
      <c r="Q89" s="114"/>
      <c r="R89" s="115"/>
      <c r="S89" s="113"/>
      <c r="T89" s="113"/>
      <c r="U89" s="113"/>
      <c r="V89" s="79">
        <v>75</v>
      </c>
      <c r="W89" s="107" t="s">
        <v>99</v>
      </c>
      <c r="X89" s="107"/>
      <c r="Y89" s="107"/>
      <c r="Z89" s="107"/>
      <c r="AA89" s="107"/>
      <c r="AB89" s="107"/>
      <c r="AC89" s="107"/>
      <c r="AD89" s="107"/>
      <c r="AE89" s="107"/>
      <c r="AF89" s="113"/>
      <c r="AG89" s="113"/>
      <c r="AH89" s="113"/>
      <c r="AI89" s="114"/>
      <c r="AJ89" s="116"/>
      <c r="AK89" s="117"/>
      <c r="AL89" s="117"/>
      <c r="AM89" s="117"/>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x14ac:dyDescent="0.15">
      <c r="A90" s="14"/>
      <c r="B90" s="63"/>
      <c r="C90" s="17"/>
      <c r="D90" s="79">
        <v>26</v>
      </c>
      <c r="E90" s="107" t="s">
        <v>143</v>
      </c>
      <c r="F90" s="107"/>
      <c r="G90" s="107"/>
      <c r="H90" s="107"/>
      <c r="I90" s="107"/>
      <c r="J90" s="107"/>
      <c r="K90" s="107"/>
      <c r="L90" s="107"/>
      <c r="M90" s="107"/>
      <c r="N90" s="113"/>
      <c r="O90" s="113"/>
      <c r="P90" s="113"/>
      <c r="Q90" s="114"/>
      <c r="R90" s="115"/>
      <c r="S90" s="113"/>
      <c r="T90" s="113"/>
      <c r="U90" s="113"/>
      <c r="V90" s="79">
        <v>76</v>
      </c>
      <c r="W90" s="107" t="s">
        <v>100</v>
      </c>
      <c r="X90" s="107"/>
      <c r="Y90" s="107"/>
      <c r="Z90" s="107"/>
      <c r="AA90" s="107"/>
      <c r="AB90" s="107"/>
      <c r="AC90" s="107"/>
      <c r="AD90" s="107"/>
      <c r="AE90" s="107"/>
      <c r="AF90" s="113"/>
      <c r="AG90" s="113"/>
      <c r="AH90" s="113"/>
      <c r="AI90" s="114"/>
      <c r="AJ90" s="110"/>
      <c r="AK90" s="111"/>
      <c r="AL90" s="111"/>
      <c r="AM90" s="112"/>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x14ac:dyDescent="0.15">
      <c r="A91" s="14"/>
      <c r="B91" s="63"/>
      <c r="C91" s="17"/>
      <c r="D91" s="79">
        <v>27</v>
      </c>
      <c r="E91" s="107" t="s">
        <v>144</v>
      </c>
      <c r="F91" s="107"/>
      <c r="G91" s="107"/>
      <c r="H91" s="107"/>
      <c r="I91" s="107"/>
      <c r="J91" s="107"/>
      <c r="K91" s="107"/>
      <c r="L91" s="107"/>
      <c r="M91" s="107"/>
      <c r="N91" s="113"/>
      <c r="O91" s="113"/>
      <c r="P91" s="113"/>
      <c r="Q91" s="114"/>
      <c r="R91" s="110"/>
      <c r="S91" s="111"/>
      <c r="T91" s="111"/>
      <c r="U91" s="112"/>
      <c r="V91" s="79">
        <v>77</v>
      </c>
      <c r="W91" s="107" t="s">
        <v>102</v>
      </c>
      <c r="X91" s="107"/>
      <c r="Y91" s="107"/>
      <c r="Z91" s="107"/>
      <c r="AA91" s="107"/>
      <c r="AB91" s="107"/>
      <c r="AC91" s="107"/>
      <c r="AD91" s="107"/>
      <c r="AE91" s="107"/>
      <c r="AF91" s="113"/>
      <c r="AG91" s="113"/>
      <c r="AH91" s="113"/>
      <c r="AI91" s="114"/>
      <c r="AJ91" s="116"/>
      <c r="AK91" s="117"/>
      <c r="AL91" s="117"/>
      <c r="AM91" s="117"/>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x14ac:dyDescent="0.15">
      <c r="A92" s="14"/>
      <c r="B92" s="63"/>
      <c r="C92" s="17"/>
      <c r="D92" s="79">
        <v>28</v>
      </c>
      <c r="E92" s="107" t="s">
        <v>159</v>
      </c>
      <c r="F92" s="107"/>
      <c r="G92" s="107"/>
      <c r="H92" s="107"/>
      <c r="I92" s="107"/>
      <c r="J92" s="107"/>
      <c r="K92" s="107"/>
      <c r="L92" s="107"/>
      <c r="M92" s="107"/>
      <c r="N92" s="113"/>
      <c r="O92" s="113"/>
      <c r="P92" s="113"/>
      <c r="Q92" s="114"/>
      <c r="R92" s="115"/>
      <c r="S92" s="113"/>
      <c r="T92" s="113"/>
      <c r="U92" s="113"/>
      <c r="V92" s="79">
        <v>78</v>
      </c>
      <c r="W92" s="107" t="s">
        <v>104</v>
      </c>
      <c r="X92" s="107"/>
      <c r="Y92" s="107"/>
      <c r="Z92" s="107"/>
      <c r="AA92" s="107"/>
      <c r="AB92" s="107"/>
      <c r="AC92" s="107"/>
      <c r="AD92" s="107"/>
      <c r="AE92" s="107"/>
      <c r="AF92" s="113"/>
      <c r="AG92" s="113"/>
      <c r="AH92" s="113"/>
      <c r="AI92" s="114"/>
      <c r="AJ92" s="116"/>
      <c r="AK92" s="117"/>
      <c r="AL92" s="117"/>
      <c r="AM92" s="117"/>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x14ac:dyDescent="0.15">
      <c r="A93" s="14"/>
      <c r="B93" s="63"/>
      <c r="C93" s="17"/>
      <c r="D93" s="79">
        <v>29</v>
      </c>
      <c r="E93" s="107" t="s">
        <v>167</v>
      </c>
      <c r="F93" s="107"/>
      <c r="G93" s="107"/>
      <c r="H93" s="107"/>
      <c r="I93" s="107"/>
      <c r="J93" s="107"/>
      <c r="K93" s="107"/>
      <c r="L93" s="107"/>
      <c r="M93" s="107"/>
      <c r="N93" s="113"/>
      <c r="O93" s="113"/>
      <c r="P93" s="113"/>
      <c r="Q93" s="114"/>
      <c r="R93" s="115"/>
      <c r="S93" s="113"/>
      <c r="T93" s="113"/>
      <c r="U93" s="113"/>
      <c r="V93" s="79">
        <v>79</v>
      </c>
      <c r="W93" s="107" t="s">
        <v>105</v>
      </c>
      <c r="X93" s="107"/>
      <c r="Y93" s="107"/>
      <c r="Z93" s="107"/>
      <c r="AA93" s="107"/>
      <c r="AB93" s="107"/>
      <c r="AC93" s="107"/>
      <c r="AD93" s="107"/>
      <c r="AE93" s="107"/>
      <c r="AF93" s="113"/>
      <c r="AG93" s="113"/>
      <c r="AH93" s="113"/>
      <c r="AI93" s="114"/>
      <c r="AJ93" s="115"/>
      <c r="AK93" s="113"/>
      <c r="AL93" s="113"/>
      <c r="AM93" s="113"/>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x14ac:dyDescent="0.15">
      <c r="A94" s="1"/>
      <c r="B94" s="39"/>
      <c r="C94" s="51"/>
      <c r="D94" s="50">
        <v>30</v>
      </c>
      <c r="E94" s="118" t="s">
        <v>148</v>
      </c>
      <c r="F94" s="118"/>
      <c r="G94" s="118"/>
      <c r="H94" s="118"/>
      <c r="I94" s="118"/>
      <c r="J94" s="118"/>
      <c r="K94" s="118"/>
      <c r="L94" s="118"/>
      <c r="M94" s="118"/>
      <c r="N94" s="119"/>
      <c r="O94" s="119"/>
      <c r="P94" s="119"/>
      <c r="Q94" s="120"/>
      <c r="R94" s="121"/>
      <c r="S94" s="119"/>
      <c r="T94" s="119"/>
      <c r="U94" s="119"/>
      <c r="V94" s="79">
        <v>80</v>
      </c>
      <c r="W94" s="107" t="s">
        <v>106</v>
      </c>
      <c r="X94" s="107"/>
      <c r="Y94" s="107"/>
      <c r="Z94" s="107"/>
      <c r="AA94" s="107"/>
      <c r="AB94" s="107"/>
      <c r="AC94" s="107"/>
      <c r="AD94" s="107"/>
      <c r="AE94" s="107"/>
      <c r="AF94" s="113"/>
      <c r="AG94" s="113"/>
      <c r="AH94" s="113"/>
      <c r="AI94" s="114"/>
      <c r="AJ94" s="116"/>
      <c r="AK94" s="117"/>
      <c r="AL94" s="117"/>
      <c r="AM94" s="117"/>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x14ac:dyDescent="0.15">
      <c r="A95" s="1"/>
      <c r="B95" s="39"/>
      <c r="C95" s="83"/>
      <c r="D95" s="79">
        <v>31</v>
      </c>
      <c r="E95" s="107" t="s">
        <v>150</v>
      </c>
      <c r="F95" s="107"/>
      <c r="G95" s="107"/>
      <c r="H95" s="107"/>
      <c r="I95" s="107"/>
      <c r="J95" s="107"/>
      <c r="K95" s="107"/>
      <c r="L95" s="107"/>
      <c r="M95" s="107"/>
      <c r="N95" s="113"/>
      <c r="O95" s="113"/>
      <c r="P95" s="113"/>
      <c r="Q95" s="114"/>
      <c r="R95" s="115"/>
      <c r="S95" s="113"/>
      <c r="T95" s="113"/>
      <c r="U95" s="113"/>
      <c r="V95" s="79">
        <v>81</v>
      </c>
      <c r="W95" s="107" t="s">
        <v>101</v>
      </c>
      <c r="X95" s="107"/>
      <c r="Y95" s="107"/>
      <c r="Z95" s="107"/>
      <c r="AA95" s="107"/>
      <c r="AB95" s="107"/>
      <c r="AC95" s="107"/>
      <c r="AD95" s="107"/>
      <c r="AE95" s="107"/>
      <c r="AF95" s="113"/>
      <c r="AG95" s="113"/>
      <c r="AH95" s="113"/>
      <c r="AI95" s="114"/>
      <c r="AJ95" s="116"/>
      <c r="AK95" s="117"/>
      <c r="AL95" s="117"/>
      <c r="AM95" s="117"/>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x14ac:dyDescent="0.15">
      <c r="A96" s="1"/>
      <c r="B96" s="39"/>
      <c r="C96" s="83"/>
      <c r="D96" s="79">
        <v>32</v>
      </c>
      <c r="E96" s="107" t="s">
        <v>151</v>
      </c>
      <c r="F96" s="107"/>
      <c r="G96" s="107"/>
      <c r="H96" s="107"/>
      <c r="I96" s="107"/>
      <c r="J96" s="107"/>
      <c r="K96" s="107"/>
      <c r="L96" s="107"/>
      <c r="M96" s="107"/>
      <c r="N96" s="113"/>
      <c r="O96" s="113"/>
      <c r="P96" s="113"/>
      <c r="Q96" s="114"/>
      <c r="R96" s="115"/>
      <c r="S96" s="113"/>
      <c r="T96" s="113"/>
      <c r="U96" s="113"/>
      <c r="V96" s="79">
        <v>82</v>
      </c>
      <c r="W96" s="107" t="s">
        <v>107</v>
      </c>
      <c r="X96" s="107"/>
      <c r="Y96" s="107"/>
      <c r="Z96" s="107"/>
      <c r="AA96" s="107"/>
      <c r="AB96" s="107"/>
      <c r="AC96" s="107"/>
      <c r="AD96" s="107"/>
      <c r="AE96" s="107"/>
      <c r="AF96" s="113"/>
      <c r="AG96" s="113"/>
      <c r="AH96" s="113"/>
      <c r="AI96" s="114"/>
      <c r="AJ96" s="110"/>
      <c r="AK96" s="111"/>
      <c r="AL96" s="111"/>
      <c r="AM96" s="112"/>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x14ac:dyDescent="0.15">
      <c r="A97" s="1"/>
      <c r="B97" s="39"/>
      <c r="C97" s="83"/>
      <c r="D97" s="79">
        <v>33</v>
      </c>
      <c r="E97" s="107" t="s">
        <v>138</v>
      </c>
      <c r="F97" s="107"/>
      <c r="G97" s="107"/>
      <c r="H97" s="107"/>
      <c r="I97" s="107"/>
      <c r="J97" s="107"/>
      <c r="K97" s="107"/>
      <c r="L97" s="107"/>
      <c r="M97" s="107"/>
      <c r="N97" s="113"/>
      <c r="O97" s="113"/>
      <c r="P97" s="113"/>
      <c r="Q97" s="114"/>
      <c r="R97" s="115"/>
      <c r="S97" s="113"/>
      <c r="T97" s="113"/>
      <c r="U97" s="113"/>
      <c r="V97" s="79">
        <v>83</v>
      </c>
      <c r="W97" s="107" t="s">
        <v>82</v>
      </c>
      <c r="X97" s="107"/>
      <c r="Y97" s="107"/>
      <c r="Z97" s="107"/>
      <c r="AA97" s="107"/>
      <c r="AB97" s="107"/>
      <c r="AC97" s="107"/>
      <c r="AD97" s="107"/>
      <c r="AE97" s="107"/>
      <c r="AF97" s="113"/>
      <c r="AG97" s="113"/>
      <c r="AH97" s="113"/>
      <c r="AI97" s="114"/>
      <c r="AJ97" s="110"/>
      <c r="AK97" s="111"/>
      <c r="AL97" s="111"/>
      <c r="AM97" s="112"/>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x14ac:dyDescent="0.15">
      <c r="A98" s="1"/>
      <c r="B98" s="39"/>
      <c r="C98" s="83"/>
      <c r="D98" s="79">
        <v>34</v>
      </c>
      <c r="E98" s="107" t="s">
        <v>152</v>
      </c>
      <c r="F98" s="107"/>
      <c r="G98" s="107"/>
      <c r="H98" s="107"/>
      <c r="I98" s="107"/>
      <c r="J98" s="107"/>
      <c r="K98" s="107"/>
      <c r="L98" s="107"/>
      <c r="M98" s="107"/>
      <c r="N98" s="113"/>
      <c r="O98" s="113"/>
      <c r="P98" s="113"/>
      <c r="Q98" s="114"/>
      <c r="R98" s="110"/>
      <c r="S98" s="111"/>
      <c r="T98" s="111"/>
      <c r="U98" s="112"/>
      <c r="V98" s="79">
        <v>84</v>
      </c>
      <c r="W98" s="107" t="s">
        <v>108</v>
      </c>
      <c r="X98" s="107"/>
      <c r="Y98" s="107"/>
      <c r="Z98" s="107"/>
      <c r="AA98" s="107"/>
      <c r="AB98" s="107"/>
      <c r="AC98" s="107"/>
      <c r="AD98" s="107"/>
      <c r="AE98" s="107"/>
      <c r="AF98" s="113"/>
      <c r="AG98" s="113"/>
      <c r="AH98" s="113"/>
      <c r="AI98" s="114"/>
      <c r="AJ98" s="116"/>
      <c r="AK98" s="117"/>
      <c r="AL98" s="117"/>
      <c r="AM98" s="117"/>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x14ac:dyDescent="0.15">
      <c r="A99" s="1"/>
      <c r="B99" s="39"/>
      <c r="C99" s="83"/>
      <c r="D99" s="79">
        <v>35</v>
      </c>
      <c r="E99" s="107" t="s">
        <v>90</v>
      </c>
      <c r="F99" s="107"/>
      <c r="G99" s="107"/>
      <c r="H99" s="107"/>
      <c r="I99" s="107"/>
      <c r="J99" s="107"/>
      <c r="K99" s="107"/>
      <c r="L99" s="107"/>
      <c r="M99" s="107"/>
      <c r="N99" s="113"/>
      <c r="O99" s="113"/>
      <c r="P99" s="113"/>
      <c r="Q99" s="114"/>
      <c r="R99" s="110"/>
      <c r="S99" s="111"/>
      <c r="T99" s="111"/>
      <c r="U99" s="112"/>
      <c r="V99" s="79">
        <v>85</v>
      </c>
      <c r="W99" s="107" t="s">
        <v>109</v>
      </c>
      <c r="X99" s="107"/>
      <c r="Y99" s="107"/>
      <c r="Z99" s="107"/>
      <c r="AA99" s="107"/>
      <c r="AB99" s="107"/>
      <c r="AC99" s="107"/>
      <c r="AD99" s="107"/>
      <c r="AE99" s="107"/>
      <c r="AF99" s="113"/>
      <c r="AG99" s="113"/>
      <c r="AH99" s="113"/>
      <c r="AI99" s="114"/>
      <c r="AJ99" s="116"/>
      <c r="AK99" s="117"/>
      <c r="AL99" s="117"/>
      <c r="AM99" s="117"/>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x14ac:dyDescent="0.15">
      <c r="A100" s="1"/>
      <c r="B100" s="39"/>
      <c r="C100" s="83"/>
      <c r="D100" s="79">
        <v>36</v>
      </c>
      <c r="E100" s="107" t="s">
        <v>155</v>
      </c>
      <c r="F100" s="107"/>
      <c r="G100" s="107"/>
      <c r="H100" s="107"/>
      <c r="I100" s="107"/>
      <c r="J100" s="107"/>
      <c r="K100" s="107"/>
      <c r="L100" s="107"/>
      <c r="M100" s="107"/>
      <c r="N100" s="113"/>
      <c r="O100" s="113"/>
      <c r="P100" s="113"/>
      <c r="Q100" s="114"/>
      <c r="R100" s="115"/>
      <c r="S100" s="113"/>
      <c r="T100" s="113"/>
      <c r="U100" s="113"/>
      <c r="V100" s="79">
        <v>86</v>
      </c>
      <c r="W100" s="107" t="s">
        <v>164</v>
      </c>
      <c r="X100" s="107"/>
      <c r="Y100" s="107"/>
      <c r="Z100" s="107"/>
      <c r="AA100" s="107"/>
      <c r="AB100" s="107"/>
      <c r="AC100" s="107"/>
      <c r="AD100" s="107"/>
      <c r="AE100" s="107"/>
      <c r="AF100" s="113"/>
      <c r="AG100" s="113"/>
      <c r="AH100" s="113"/>
      <c r="AI100" s="114"/>
      <c r="AJ100" s="110"/>
      <c r="AK100" s="111"/>
      <c r="AL100" s="111"/>
      <c r="AM100" s="112"/>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x14ac:dyDescent="0.15">
      <c r="A101" s="1"/>
      <c r="B101" s="39"/>
      <c r="C101" s="83"/>
      <c r="D101" s="79">
        <v>37</v>
      </c>
      <c r="E101" s="107" t="s">
        <v>156</v>
      </c>
      <c r="F101" s="107"/>
      <c r="G101" s="107"/>
      <c r="H101" s="107"/>
      <c r="I101" s="107"/>
      <c r="J101" s="107"/>
      <c r="K101" s="107"/>
      <c r="L101" s="107"/>
      <c r="M101" s="107"/>
      <c r="N101" s="113"/>
      <c r="O101" s="113"/>
      <c r="P101" s="113"/>
      <c r="Q101" s="114"/>
      <c r="R101" s="115"/>
      <c r="S101" s="113"/>
      <c r="T101" s="113"/>
      <c r="U101" s="113"/>
      <c r="V101" s="79">
        <v>87</v>
      </c>
      <c r="W101" s="107" t="s">
        <v>110</v>
      </c>
      <c r="X101" s="107"/>
      <c r="Y101" s="107"/>
      <c r="Z101" s="107"/>
      <c r="AA101" s="107"/>
      <c r="AB101" s="107"/>
      <c r="AC101" s="107"/>
      <c r="AD101" s="107"/>
      <c r="AE101" s="107"/>
      <c r="AF101" s="113"/>
      <c r="AG101" s="113"/>
      <c r="AH101" s="113"/>
      <c r="AI101" s="114"/>
      <c r="AJ101" s="116"/>
      <c r="AK101" s="117"/>
      <c r="AL101" s="117"/>
      <c r="AM101" s="117"/>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x14ac:dyDescent="0.15">
      <c r="A102" s="1"/>
      <c r="B102" s="39"/>
      <c r="C102" s="83"/>
      <c r="D102" s="79">
        <v>38</v>
      </c>
      <c r="E102" s="107" t="s">
        <v>158</v>
      </c>
      <c r="F102" s="107"/>
      <c r="G102" s="107"/>
      <c r="H102" s="107"/>
      <c r="I102" s="107"/>
      <c r="J102" s="107"/>
      <c r="K102" s="107"/>
      <c r="L102" s="107"/>
      <c r="M102" s="107"/>
      <c r="N102" s="113"/>
      <c r="O102" s="113"/>
      <c r="P102" s="113"/>
      <c r="Q102" s="114"/>
      <c r="R102" s="115"/>
      <c r="S102" s="113"/>
      <c r="T102" s="113"/>
      <c r="U102" s="113"/>
      <c r="V102" s="79">
        <v>88</v>
      </c>
      <c r="W102" s="107" t="s">
        <v>111</v>
      </c>
      <c r="X102" s="107"/>
      <c r="Y102" s="107"/>
      <c r="Z102" s="107"/>
      <c r="AA102" s="107"/>
      <c r="AB102" s="107"/>
      <c r="AC102" s="107"/>
      <c r="AD102" s="107"/>
      <c r="AE102" s="107"/>
      <c r="AF102" s="113"/>
      <c r="AG102" s="113"/>
      <c r="AH102" s="113"/>
      <c r="AI102" s="114"/>
      <c r="AJ102" s="116"/>
      <c r="AK102" s="117"/>
      <c r="AL102" s="117"/>
      <c r="AM102" s="117"/>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x14ac:dyDescent="0.15">
      <c r="A103" s="1"/>
      <c r="B103" s="39"/>
      <c r="C103" s="83"/>
      <c r="D103" s="79">
        <v>39</v>
      </c>
      <c r="E103" s="107" t="s">
        <v>91</v>
      </c>
      <c r="F103" s="107"/>
      <c r="G103" s="107"/>
      <c r="H103" s="107"/>
      <c r="I103" s="107"/>
      <c r="J103" s="107"/>
      <c r="K103" s="107"/>
      <c r="L103" s="107"/>
      <c r="M103" s="107"/>
      <c r="N103" s="113"/>
      <c r="O103" s="113"/>
      <c r="P103" s="113"/>
      <c r="Q103" s="114"/>
      <c r="R103" s="110"/>
      <c r="S103" s="111"/>
      <c r="T103" s="111"/>
      <c r="U103" s="112"/>
      <c r="V103" s="79">
        <v>89</v>
      </c>
      <c r="W103" s="107" t="s">
        <v>112</v>
      </c>
      <c r="X103" s="107"/>
      <c r="Y103" s="107"/>
      <c r="Z103" s="107"/>
      <c r="AA103" s="107"/>
      <c r="AB103" s="107"/>
      <c r="AC103" s="107"/>
      <c r="AD103" s="107"/>
      <c r="AE103" s="107"/>
      <c r="AF103" s="113"/>
      <c r="AG103" s="113"/>
      <c r="AH103" s="113"/>
      <c r="AI103" s="114"/>
      <c r="AJ103" s="110"/>
      <c r="AK103" s="111"/>
      <c r="AL103" s="111"/>
      <c r="AM103" s="112"/>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x14ac:dyDescent="0.15">
      <c r="A104" s="1"/>
      <c r="B104" s="39"/>
      <c r="C104" s="83"/>
      <c r="D104" s="79">
        <v>40</v>
      </c>
      <c r="E104" s="107" t="s">
        <v>103</v>
      </c>
      <c r="F104" s="107"/>
      <c r="G104" s="107"/>
      <c r="H104" s="107"/>
      <c r="I104" s="107"/>
      <c r="J104" s="107"/>
      <c r="K104" s="107"/>
      <c r="L104" s="107"/>
      <c r="M104" s="107"/>
      <c r="N104" s="113"/>
      <c r="O104" s="113"/>
      <c r="P104" s="113"/>
      <c r="Q104" s="114"/>
      <c r="R104" s="115"/>
      <c r="S104" s="113"/>
      <c r="T104" s="113"/>
      <c r="U104" s="113"/>
      <c r="V104" s="50">
        <v>90</v>
      </c>
      <c r="W104" s="118" t="s">
        <v>85</v>
      </c>
      <c r="X104" s="118"/>
      <c r="Y104" s="118"/>
      <c r="Z104" s="118"/>
      <c r="AA104" s="118"/>
      <c r="AB104" s="118"/>
      <c r="AC104" s="118"/>
      <c r="AD104" s="118"/>
      <c r="AE104" s="118"/>
      <c r="AF104" s="119"/>
      <c r="AG104" s="119"/>
      <c r="AH104" s="119"/>
      <c r="AI104" s="120"/>
      <c r="AJ104" s="110"/>
      <c r="AK104" s="111"/>
      <c r="AL104" s="111"/>
      <c r="AM104" s="112"/>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x14ac:dyDescent="0.15">
      <c r="A105" s="1"/>
      <c r="B105" s="39"/>
      <c r="C105" s="83"/>
      <c r="D105" s="79">
        <v>41</v>
      </c>
      <c r="E105" s="107" t="s">
        <v>89</v>
      </c>
      <c r="F105" s="107"/>
      <c r="G105" s="107"/>
      <c r="H105" s="107"/>
      <c r="I105" s="107"/>
      <c r="J105" s="107"/>
      <c r="K105" s="107"/>
      <c r="L105" s="107"/>
      <c r="M105" s="107"/>
      <c r="N105" s="113"/>
      <c r="O105" s="113"/>
      <c r="P105" s="113"/>
      <c r="Q105" s="114"/>
      <c r="R105" s="110"/>
      <c r="S105" s="111"/>
      <c r="T105" s="111"/>
      <c r="U105" s="112"/>
      <c r="V105" s="50">
        <v>91</v>
      </c>
      <c r="W105" s="130" t="s">
        <v>168</v>
      </c>
      <c r="X105" s="130"/>
      <c r="Y105" s="130"/>
      <c r="Z105" s="130"/>
      <c r="AA105" s="130"/>
      <c r="AB105" s="130"/>
      <c r="AC105" s="130"/>
      <c r="AD105" s="130"/>
      <c r="AE105" s="130"/>
      <c r="AF105" s="119"/>
      <c r="AG105" s="119"/>
      <c r="AH105" s="119"/>
      <c r="AI105" s="120"/>
      <c r="AJ105" s="110"/>
      <c r="AK105" s="111"/>
      <c r="AL105" s="111"/>
      <c r="AM105" s="112"/>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x14ac:dyDescent="0.15">
      <c r="A106" s="1"/>
      <c r="B106" s="39"/>
      <c r="C106" s="83"/>
      <c r="D106" s="79">
        <v>42</v>
      </c>
      <c r="E106" s="107" t="s">
        <v>165</v>
      </c>
      <c r="F106" s="107"/>
      <c r="G106" s="107"/>
      <c r="H106" s="107"/>
      <c r="I106" s="107"/>
      <c r="J106" s="107"/>
      <c r="K106" s="107"/>
      <c r="L106" s="107"/>
      <c r="M106" s="107"/>
      <c r="N106" s="113"/>
      <c r="O106" s="113"/>
      <c r="P106" s="113"/>
      <c r="Q106" s="114"/>
      <c r="R106" s="115"/>
      <c r="S106" s="113"/>
      <c r="T106" s="113"/>
      <c r="U106" s="113"/>
      <c r="V106" s="50">
        <v>92</v>
      </c>
      <c r="W106" s="130" t="s">
        <v>168</v>
      </c>
      <c r="X106" s="130"/>
      <c r="Y106" s="130"/>
      <c r="Z106" s="130"/>
      <c r="AA106" s="130"/>
      <c r="AB106" s="130"/>
      <c r="AC106" s="130"/>
      <c r="AD106" s="130"/>
      <c r="AE106" s="130"/>
      <c r="AF106" s="119"/>
      <c r="AG106" s="119"/>
      <c r="AH106" s="119"/>
      <c r="AI106" s="120"/>
      <c r="AJ106" s="110"/>
      <c r="AK106" s="111"/>
      <c r="AL106" s="111"/>
      <c r="AM106" s="112"/>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x14ac:dyDescent="0.15">
      <c r="A107" s="1"/>
      <c r="B107" s="39"/>
      <c r="C107" s="83"/>
      <c r="D107" s="79">
        <v>43</v>
      </c>
      <c r="E107" s="107" t="s">
        <v>160</v>
      </c>
      <c r="F107" s="107"/>
      <c r="G107" s="107"/>
      <c r="H107" s="107"/>
      <c r="I107" s="107"/>
      <c r="J107" s="107"/>
      <c r="K107" s="107"/>
      <c r="L107" s="107"/>
      <c r="M107" s="107"/>
      <c r="N107" s="113"/>
      <c r="O107" s="113"/>
      <c r="P107" s="113"/>
      <c r="Q107" s="114"/>
      <c r="R107" s="115"/>
      <c r="S107" s="113"/>
      <c r="T107" s="113"/>
      <c r="U107" s="113"/>
      <c r="V107" s="50">
        <v>93</v>
      </c>
      <c r="W107" s="130" t="s">
        <v>168</v>
      </c>
      <c r="X107" s="130"/>
      <c r="Y107" s="130"/>
      <c r="Z107" s="130"/>
      <c r="AA107" s="130"/>
      <c r="AB107" s="130"/>
      <c r="AC107" s="130"/>
      <c r="AD107" s="130"/>
      <c r="AE107" s="130"/>
      <c r="AF107" s="119"/>
      <c r="AG107" s="119"/>
      <c r="AH107" s="119"/>
      <c r="AI107" s="120"/>
      <c r="AJ107" s="110"/>
      <c r="AK107" s="111"/>
      <c r="AL107" s="111"/>
      <c r="AM107" s="112"/>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x14ac:dyDescent="0.15">
      <c r="A108" s="1"/>
      <c r="B108" s="39"/>
      <c r="C108" s="83"/>
      <c r="D108" s="79">
        <v>44</v>
      </c>
      <c r="E108" s="107" t="s">
        <v>154</v>
      </c>
      <c r="F108" s="107"/>
      <c r="G108" s="107"/>
      <c r="H108" s="107"/>
      <c r="I108" s="107"/>
      <c r="J108" s="107"/>
      <c r="K108" s="107"/>
      <c r="L108" s="107"/>
      <c r="M108" s="107"/>
      <c r="N108" s="113"/>
      <c r="O108" s="113"/>
      <c r="P108" s="113"/>
      <c r="Q108" s="114"/>
      <c r="R108" s="115"/>
      <c r="S108" s="113"/>
      <c r="T108" s="113"/>
      <c r="U108" s="113"/>
      <c r="V108" s="50">
        <v>94</v>
      </c>
      <c r="W108" s="130" t="s">
        <v>168</v>
      </c>
      <c r="X108" s="130"/>
      <c r="Y108" s="130"/>
      <c r="Z108" s="130"/>
      <c r="AA108" s="130"/>
      <c r="AB108" s="130"/>
      <c r="AC108" s="130"/>
      <c r="AD108" s="130"/>
      <c r="AE108" s="130"/>
      <c r="AF108" s="119"/>
      <c r="AG108" s="119"/>
      <c r="AH108" s="119"/>
      <c r="AI108" s="120"/>
      <c r="AJ108" s="110"/>
      <c r="AK108" s="111"/>
      <c r="AL108" s="111"/>
      <c r="AM108" s="112"/>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x14ac:dyDescent="0.15">
      <c r="A109" s="1"/>
      <c r="B109" s="39"/>
      <c r="C109" s="83"/>
      <c r="D109" s="79">
        <v>45</v>
      </c>
      <c r="E109" s="107" t="s">
        <v>87</v>
      </c>
      <c r="F109" s="107"/>
      <c r="G109" s="107"/>
      <c r="H109" s="107"/>
      <c r="I109" s="107"/>
      <c r="J109" s="107"/>
      <c r="K109" s="107"/>
      <c r="L109" s="107"/>
      <c r="M109" s="107"/>
      <c r="N109" s="113"/>
      <c r="O109" s="113"/>
      <c r="P109" s="113"/>
      <c r="Q109" s="114"/>
      <c r="R109" s="110"/>
      <c r="S109" s="111"/>
      <c r="T109" s="111"/>
      <c r="U109" s="112"/>
      <c r="V109" s="50">
        <v>95</v>
      </c>
      <c r="W109" s="130" t="s">
        <v>168</v>
      </c>
      <c r="X109" s="130"/>
      <c r="Y109" s="130"/>
      <c r="Z109" s="130"/>
      <c r="AA109" s="130"/>
      <c r="AB109" s="130"/>
      <c r="AC109" s="130"/>
      <c r="AD109" s="130"/>
      <c r="AE109" s="130"/>
      <c r="AF109" s="119"/>
      <c r="AG109" s="119"/>
      <c r="AH109" s="119"/>
      <c r="AI109" s="120"/>
      <c r="AJ109" s="110"/>
      <c r="AK109" s="111"/>
      <c r="AL109" s="111"/>
      <c r="AM109" s="112"/>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x14ac:dyDescent="0.15">
      <c r="A110" s="1"/>
      <c r="B110" s="39"/>
      <c r="C110" s="83"/>
      <c r="D110" s="79">
        <v>46</v>
      </c>
      <c r="E110" s="107" t="s">
        <v>77</v>
      </c>
      <c r="F110" s="107"/>
      <c r="G110" s="107"/>
      <c r="H110" s="107"/>
      <c r="I110" s="107"/>
      <c r="J110" s="107"/>
      <c r="K110" s="107"/>
      <c r="L110" s="107"/>
      <c r="M110" s="107"/>
      <c r="N110" s="113"/>
      <c r="O110" s="113"/>
      <c r="P110" s="113"/>
      <c r="Q110" s="114"/>
      <c r="R110" s="110"/>
      <c r="S110" s="111"/>
      <c r="T110" s="111"/>
      <c r="U110" s="112"/>
      <c r="V110" s="50">
        <v>96</v>
      </c>
      <c r="W110" s="130" t="s">
        <v>168</v>
      </c>
      <c r="X110" s="130"/>
      <c r="Y110" s="130"/>
      <c r="Z110" s="130"/>
      <c r="AA110" s="130"/>
      <c r="AB110" s="130"/>
      <c r="AC110" s="130"/>
      <c r="AD110" s="130"/>
      <c r="AE110" s="130"/>
      <c r="AF110" s="119"/>
      <c r="AG110" s="119"/>
      <c r="AH110" s="119"/>
      <c r="AI110" s="120"/>
      <c r="AJ110" s="110"/>
      <c r="AK110" s="111"/>
      <c r="AL110" s="111"/>
      <c r="AM110" s="112"/>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x14ac:dyDescent="0.15">
      <c r="A111" s="1"/>
      <c r="B111" s="39"/>
      <c r="C111" s="83"/>
      <c r="D111" s="79">
        <v>47</v>
      </c>
      <c r="E111" s="107" t="s">
        <v>153</v>
      </c>
      <c r="F111" s="107"/>
      <c r="G111" s="107"/>
      <c r="H111" s="107"/>
      <c r="I111" s="107"/>
      <c r="J111" s="107"/>
      <c r="K111" s="107"/>
      <c r="L111" s="107"/>
      <c r="M111" s="107"/>
      <c r="N111" s="113"/>
      <c r="O111" s="113"/>
      <c r="P111" s="113"/>
      <c r="Q111" s="114"/>
      <c r="R111" s="115"/>
      <c r="S111" s="113"/>
      <c r="T111" s="113"/>
      <c r="U111" s="113"/>
      <c r="V111" s="50">
        <v>97</v>
      </c>
      <c r="W111" s="130" t="s">
        <v>168</v>
      </c>
      <c r="X111" s="130"/>
      <c r="Y111" s="130"/>
      <c r="Z111" s="130"/>
      <c r="AA111" s="130"/>
      <c r="AB111" s="130"/>
      <c r="AC111" s="130"/>
      <c r="AD111" s="130"/>
      <c r="AE111" s="130"/>
      <c r="AF111" s="119"/>
      <c r="AG111" s="119"/>
      <c r="AH111" s="119"/>
      <c r="AI111" s="120"/>
      <c r="AJ111" s="110"/>
      <c r="AK111" s="111"/>
      <c r="AL111" s="111"/>
      <c r="AM111" s="112"/>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x14ac:dyDescent="0.15">
      <c r="A112" s="1"/>
      <c r="B112" s="39"/>
      <c r="C112" s="83"/>
      <c r="D112" s="79">
        <v>48</v>
      </c>
      <c r="E112" s="107" t="s">
        <v>161</v>
      </c>
      <c r="F112" s="107"/>
      <c r="G112" s="107"/>
      <c r="H112" s="107"/>
      <c r="I112" s="107"/>
      <c r="J112" s="107"/>
      <c r="K112" s="107"/>
      <c r="L112" s="107"/>
      <c r="M112" s="107"/>
      <c r="N112" s="113"/>
      <c r="O112" s="113"/>
      <c r="P112" s="113"/>
      <c r="Q112" s="114"/>
      <c r="R112" s="115"/>
      <c r="S112" s="113"/>
      <c r="T112" s="113"/>
      <c r="U112" s="113"/>
      <c r="V112" s="50">
        <v>98</v>
      </c>
      <c r="W112" s="130" t="s">
        <v>168</v>
      </c>
      <c r="X112" s="130"/>
      <c r="Y112" s="130"/>
      <c r="Z112" s="130"/>
      <c r="AA112" s="130"/>
      <c r="AB112" s="130"/>
      <c r="AC112" s="130"/>
      <c r="AD112" s="130"/>
      <c r="AE112" s="130"/>
      <c r="AF112" s="119"/>
      <c r="AG112" s="119"/>
      <c r="AH112" s="119"/>
      <c r="AI112" s="120"/>
      <c r="AJ112" s="110"/>
      <c r="AK112" s="111"/>
      <c r="AL112" s="111"/>
      <c r="AM112" s="112"/>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x14ac:dyDescent="0.15">
      <c r="A113" s="1"/>
      <c r="B113" s="39"/>
      <c r="C113" s="83"/>
      <c r="D113" s="79">
        <v>49</v>
      </c>
      <c r="E113" s="107" t="s">
        <v>162</v>
      </c>
      <c r="F113" s="107"/>
      <c r="G113" s="107"/>
      <c r="H113" s="107"/>
      <c r="I113" s="107"/>
      <c r="J113" s="107"/>
      <c r="K113" s="107"/>
      <c r="L113" s="107"/>
      <c r="M113" s="107"/>
      <c r="N113" s="113"/>
      <c r="O113" s="113"/>
      <c r="P113" s="113"/>
      <c r="Q113" s="114"/>
      <c r="R113" s="115"/>
      <c r="S113" s="113"/>
      <c r="T113" s="113"/>
      <c r="U113" s="113"/>
      <c r="V113" s="50">
        <v>99</v>
      </c>
      <c r="W113" s="130" t="s">
        <v>168</v>
      </c>
      <c r="X113" s="130"/>
      <c r="Y113" s="130"/>
      <c r="Z113" s="130"/>
      <c r="AA113" s="130"/>
      <c r="AB113" s="130"/>
      <c r="AC113" s="130"/>
      <c r="AD113" s="130"/>
      <c r="AE113" s="130"/>
      <c r="AF113" s="119"/>
      <c r="AG113" s="119"/>
      <c r="AH113" s="119"/>
      <c r="AI113" s="120"/>
      <c r="AJ113" s="110"/>
      <c r="AK113" s="111"/>
      <c r="AL113" s="111"/>
      <c r="AM113" s="112"/>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x14ac:dyDescent="0.15">
      <c r="A114" s="1"/>
      <c r="B114" s="39"/>
      <c r="C114" s="83"/>
      <c r="D114" s="79">
        <v>50</v>
      </c>
      <c r="E114" s="107" t="s">
        <v>149</v>
      </c>
      <c r="F114" s="107"/>
      <c r="G114" s="107"/>
      <c r="H114" s="107"/>
      <c r="I114" s="107"/>
      <c r="J114" s="107"/>
      <c r="K114" s="107"/>
      <c r="L114" s="107"/>
      <c r="M114" s="107"/>
      <c r="N114" s="113"/>
      <c r="O114" s="113"/>
      <c r="P114" s="113"/>
      <c r="Q114" s="114"/>
      <c r="R114" s="115"/>
      <c r="S114" s="113"/>
      <c r="T114" s="113"/>
      <c r="U114" s="113"/>
      <c r="V114" s="50">
        <v>100</v>
      </c>
      <c r="W114" s="130" t="s">
        <v>168</v>
      </c>
      <c r="X114" s="130"/>
      <c r="Y114" s="130"/>
      <c r="Z114" s="130"/>
      <c r="AA114" s="130"/>
      <c r="AB114" s="130"/>
      <c r="AC114" s="130"/>
      <c r="AD114" s="130"/>
      <c r="AE114" s="130"/>
      <c r="AF114" s="119"/>
      <c r="AG114" s="119"/>
      <c r="AH114" s="119"/>
      <c r="AI114" s="120"/>
      <c r="AJ114" s="110"/>
      <c r="AK114" s="111"/>
      <c r="AL114" s="111"/>
      <c r="AM114" s="112"/>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x14ac:dyDescent="0.15">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x14ac:dyDescent="0.15">
      <c r="B116" s="39"/>
      <c r="C116" s="36" t="s">
        <v>48</v>
      </c>
      <c r="D116" s="123" t="s">
        <v>61</v>
      </c>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30"/>
    </row>
    <row r="117" spans="1:81" ht="15" customHeight="1" x14ac:dyDescent="0.15">
      <c r="B117" s="39"/>
      <c r="C117" s="1"/>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30"/>
    </row>
    <row r="118" spans="1:81" ht="15" customHeight="1" x14ac:dyDescent="0.15">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x14ac:dyDescent="0.15">
      <c r="B119" s="39"/>
      <c r="C119" s="51"/>
      <c r="D119" s="25"/>
      <c r="E119" s="1" t="s">
        <v>62</v>
      </c>
      <c r="F119" s="6"/>
      <c r="G119" s="6"/>
      <c r="H119" s="6"/>
      <c r="I119" s="6"/>
      <c r="J119" s="6"/>
      <c r="K119" s="1"/>
      <c r="L119" s="8"/>
      <c r="M119" s="1"/>
      <c r="N119" s="1"/>
      <c r="O119" s="1"/>
      <c r="P119" s="1"/>
      <c r="Q119" s="124"/>
      <c r="R119" s="125"/>
      <c r="S119" s="126"/>
      <c r="T119" s="6" t="s">
        <v>14</v>
      </c>
      <c r="U119" s="1"/>
      <c r="V119" s="1"/>
      <c r="W119" s="1"/>
      <c r="X119" s="1"/>
      <c r="Y119" s="128"/>
      <c r="Z119" s="128"/>
      <c r="AA119" s="128"/>
      <c r="AB119" s="6"/>
      <c r="AC119" s="1"/>
      <c r="AD119" s="83"/>
      <c r="AE119" s="83"/>
      <c r="AF119" s="6"/>
      <c r="AG119" s="1"/>
      <c r="AH119" s="1"/>
      <c r="AI119" s="1"/>
      <c r="AJ119" s="1"/>
      <c r="AK119" s="1"/>
      <c r="AL119" s="1"/>
      <c r="AM119" s="98"/>
      <c r="AN119" s="12"/>
    </row>
    <row r="120" spans="1:81" ht="15" customHeight="1" x14ac:dyDescent="0.15">
      <c r="B120" s="39"/>
      <c r="C120" s="51"/>
      <c r="D120" s="25"/>
      <c r="E120" s="1"/>
      <c r="F120" s="6"/>
      <c r="G120" s="6"/>
      <c r="H120" s="6"/>
      <c r="I120" s="6"/>
      <c r="J120" s="6"/>
      <c r="K120" s="1"/>
      <c r="L120" s="8"/>
      <c r="M120" s="83"/>
      <c r="N120" s="83"/>
      <c r="O120" s="83"/>
      <c r="P120" s="1"/>
      <c r="Q120" s="6"/>
      <c r="R120" s="1"/>
      <c r="S120" s="1"/>
      <c r="T120" s="1"/>
      <c r="U120" s="1"/>
      <c r="V120" s="1"/>
      <c r="W120" s="1"/>
      <c r="X120" s="127"/>
      <c r="Y120" s="127"/>
      <c r="Z120" s="127"/>
      <c r="AA120" s="127"/>
      <c r="AB120" s="127"/>
      <c r="AC120" s="127"/>
      <c r="AD120" s="127"/>
      <c r="AE120" s="127"/>
      <c r="AF120" s="127"/>
      <c r="AG120" s="127"/>
      <c r="AH120" s="127"/>
      <c r="AI120" s="127"/>
      <c r="AJ120" s="127"/>
      <c r="AK120" s="127"/>
      <c r="AL120" s="127"/>
      <c r="AM120" s="127"/>
      <c r="AN120" s="12"/>
    </row>
    <row r="121" spans="1:81" ht="15" customHeight="1" x14ac:dyDescent="0.15">
      <c r="B121" s="39"/>
      <c r="C121" s="56"/>
      <c r="D121" s="25"/>
      <c r="E121" s="1" t="s">
        <v>63</v>
      </c>
      <c r="F121" s="6"/>
      <c r="G121" s="6"/>
      <c r="H121" s="6"/>
      <c r="I121" s="6"/>
      <c r="J121" s="6"/>
      <c r="K121" s="1"/>
      <c r="L121" s="8"/>
      <c r="M121" s="1"/>
      <c r="N121" s="1"/>
      <c r="O121" s="1"/>
      <c r="P121" s="1"/>
      <c r="Q121" s="124"/>
      <c r="R121" s="125"/>
      <c r="S121" s="126"/>
      <c r="T121" s="6" t="s">
        <v>14</v>
      </c>
      <c r="U121" s="1"/>
      <c r="V121" s="1"/>
      <c r="W121" s="1"/>
      <c r="X121" s="129"/>
      <c r="Y121" s="129"/>
      <c r="Z121" s="129"/>
      <c r="AA121" s="129"/>
      <c r="AB121" s="129"/>
      <c r="AC121" s="129"/>
      <c r="AD121" s="129"/>
      <c r="AE121" s="129"/>
      <c r="AF121" s="129"/>
      <c r="AG121" s="129"/>
      <c r="AH121" s="129"/>
      <c r="AI121" s="129"/>
      <c r="AJ121" s="129"/>
      <c r="AK121" s="129"/>
      <c r="AL121" s="129"/>
      <c r="AM121" s="129"/>
      <c r="AN121" s="12"/>
    </row>
    <row r="122" spans="1:81" ht="15" customHeight="1" x14ac:dyDescent="0.15">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x14ac:dyDescent="0.15">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x14ac:dyDescent="0.15">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x14ac:dyDescent="0.15">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x14ac:dyDescent="0.15">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x14ac:dyDescent="0.15">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x14ac:dyDescent="0.15">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x14ac:dyDescent="0.15">
      <c r="A129" s="1"/>
      <c r="B129" s="39"/>
      <c r="C129" s="51"/>
      <c r="D129" s="33"/>
      <c r="E129" s="141" t="s">
        <v>53</v>
      </c>
      <c r="F129" s="141"/>
      <c r="G129" s="293" t="s">
        <v>56</v>
      </c>
      <c r="H129" s="293"/>
      <c r="I129" s="293"/>
      <c r="J129" s="293"/>
      <c r="K129" s="293"/>
      <c r="L129" s="293"/>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x14ac:dyDescent="0.15">
      <c r="A130" s="1"/>
      <c r="B130" s="39"/>
      <c r="C130" s="51"/>
      <c r="D130" s="33"/>
      <c r="E130" s="141" t="s">
        <v>54</v>
      </c>
      <c r="F130" s="141"/>
      <c r="G130" s="293"/>
      <c r="H130" s="293"/>
      <c r="I130" s="293"/>
      <c r="J130" s="293"/>
      <c r="K130" s="293"/>
      <c r="L130" s="293"/>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x14ac:dyDescent="0.15">
      <c r="A131" s="1"/>
      <c r="B131" s="39"/>
      <c r="C131" s="51"/>
      <c r="D131" s="33"/>
      <c r="E131" s="141" t="s">
        <v>55</v>
      </c>
      <c r="F131" s="141"/>
      <c r="G131" s="293"/>
      <c r="H131" s="293"/>
      <c r="I131" s="293"/>
      <c r="J131" s="293"/>
      <c r="K131" s="293"/>
      <c r="L131" s="293"/>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x14ac:dyDescent="0.15">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x14ac:dyDescent="0.15">
      <c r="A133" s="1"/>
      <c r="B133" s="39"/>
      <c r="C133" s="36" t="s">
        <v>48</v>
      </c>
      <c r="D133" s="122" t="s">
        <v>92</v>
      </c>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41"/>
    </row>
    <row r="134" spans="1:67" ht="15" customHeight="1" x14ac:dyDescent="0.15">
      <c r="A134" s="1"/>
      <c r="B134" s="39"/>
      <c r="C134" s="8"/>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41"/>
    </row>
    <row r="135" spans="1:67" s="62" customFormat="1" ht="15" customHeight="1" x14ac:dyDescent="0.15">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x14ac:dyDescent="0.15">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x14ac:dyDescent="0.15">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x14ac:dyDescent="0.15">
      <c r="A138" s="1"/>
      <c r="B138" s="39"/>
      <c r="C138" s="51"/>
      <c r="D138" s="47"/>
      <c r="E138" s="18" t="s">
        <v>57</v>
      </c>
      <c r="F138" s="53"/>
      <c r="G138" s="53"/>
      <c r="H138" s="53"/>
      <c r="I138" s="15"/>
      <c r="J138" s="1"/>
      <c r="K138" s="1"/>
      <c r="L138" s="1"/>
      <c r="M138" s="1"/>
      <c r="N138" s="1"/>
      <c r="O138" s="1"/>
      <c r="P138" s="27"/>
      <c r="Q138" s="1"/>
      <c r="R138" s="1"/>
      <c r="S138" s="1"/>
      <c r="T138" s="1"/>
      <c r="U138" s="290"/>
      <c r="V138" s="291"/>
      <c r="W138" s="292"/>
      <c r="X138" s="19" t="s">
        <v>29</v>
      </c>
      <c r="Y138" s="1"/>
      <c r="Z138" s="1"/>
      <c r="AA138" s="1"/>
      <c r="AB138" s="1"/>
      <c r="AC138" s="1"/>
      <c r="AD138" s="1"/>
      <c r="AE138" s="1"/>
      <c r="AF138" s="1"/>
      <c r="AG138" s="1"/>
      <c r="AH138" s="1"/>
      <c r="AI138" s="1"/>
      <c r="AJ138" s="1"/>
      <c r="AK138" s="1"/>
      <c r="AL138" s="1"/>
      <c r="AM138" s="1"/>
      <c r="AN138" s="41"/>
    </row>
    <row r="139" spans="1:67" ht="15" customHeight="1" x14ac:dyDescent="0.15">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x14ac:dyDescent="0.15">
      <c r="B140" s="39"/>
      <c r="C140" s="1"/>
      <c r="D140" s="49"/>
      <c r="E140" s="38" t="s">
        <v>58</v>
      </c>
      <c r="F140" s="13"/>
      <c r="G140" s="53"/>
      <c r="H140" s="13"/>
      <c r="I140" s="13"/>
      <c r="J140" s="1"/>
      <c r="K140" s="1"/>
      <c r="L140" s="1"/>
      <c r="M140" s="1"/>
      <c r="N140" s="1"/>
      <c r="O140" s="1"/>
      <c r="P140" s="27"/>
      <c r="Q140" s="1"/>
      <c r="R140" s="1"/>
      <c r="S140" s="1"/>
      <c r="T140" s="1"/>
      <c r="U140" s="290"/>
      <c r="V140" s="291"/>
      <c r="W140" s="292"/>
      <c r="X140" s="19" t="s">
        <v>29</v>
      </c>
      <c r="Y140" s="1"/>
      <c r="Z140" s="1"/>
      <c r="AA140" s="1"/>
      <c r="AB140" s="1"/>
      <c r="AC140" s="1"/>
      <c r="AD140" s="1"/>
      <c r="AE140" s="1"/>
      <c r="AF140" s="1"/>
      <c r="AG140" s="1"/>
      <c r="AH140" s="1"/>
      <c r="AI140" s="1"/>
      <c r="AJ140" s="1"/>
      <c r="AK140" s="1"/>
      <c r="AL140" s="1"/>
      <c r="AM140" s="1"/>
      <c r="AN140" s="41"/>
    </row>
    <row r="141" spans="1:67" ht="15" customHeight="1" x14ac:dyDescent="0.15">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x14ac:dyDescent="0.15">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x14ac:dyDescent="0.15">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x14ac:dyDescent="0.15">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x14ac:dyDescent="0.15">
      <c r="B145" s="39"/>
      <c r="C145" s="1"/>
      <c r="D145" s="1"/>
      <c r="E145" s="38" t="s">
        <v>58</v>
      </c>
      <c r="F145" s="1"/>
      <c r="G145" s="1"/>
      <c r="H145" s="1"/>
      <c r="I145" s="1"/>
      <c r="J145" s="1"/>
      <c r="K145" s="1"/>
      <c r="L145" s="1"/>
      <c r="M145" s="1"/>
      <c r="N145" s="1"/>
      <c r="O145" s="1"/>
      <c r="P145" s="27"/>
      <c r="Q145" s="1"/>
      <c r="R145" s="1"/>
      <c r="S145" s="1"/>
      <c r="T145" s="1"/>
      <c r="U145" s="290"/>
      <c r="V145" s="291"/>
      <c r="W145" s="292"/>
      <c r="X145" s="19" t="s">
        <v>29</v>
      </c>
      <c r="Y145" s="1"/>
      <c r="Z145" s="1"/>
      <c r="AA145" s="1"/>
      <c r="AB145" s="1"/>
      <c r="AC145" s="1"/>
      <c r="AD145" s="1"/>
      <c r="AE145" s="1"/>
      <c r="AF145" s="1"/>
      <c r="AG145" s="1"/>
      <c r="AH145" s="1"/>
      <c r="AI145" s="1"/>
      <c r="AJ145" s="1"/>
      <c r="AK145" s="1"/>
      <c r="AL145" s="1"/>
      <c r="AM145" s="1"/>
      <c r="AN145" s="41"/>
    </row>
    <row r="146" spans="2:42" ht="15" customHeight="1" x14ac:dyDescent="0.15">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x14ac:dyDescent="0.15">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x14ac:dyDescent="0.15">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x14ac:dyDescent="0.15">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x14ac:dyDescent="0.15">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x14ac:dyDescent="0.15">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x14ac:dyDescent="0.15">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x14ac:dyDescent="0.15">
      <c r="B153" s="1"/>
      <c r="AO153" s="1"/>
      <c r="AP153" s="1"/>
    </row>
    <row r="154" spans="2:42" ht="15" customHeight="1" x14ac:dyDescent="0.15">
      <c r="AO154" s="1"/>
      <c r="AP154" s="1"/>
    </row>
  </sheetData>
  <mergeCells count="504">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E71:M71"/>
    <mergeCell ref="N71:Q71"/>
    <mergeCell ref="R71:U71"/>
    <mergeCell ref="E73:M73"/>
    <mergeCell ref="N73:Q73"/>
    <mergeCell ref="R73:U73"/>
    <mergeCell ref="E75:M75"/>
    <mergeCell ref="N75:Q75"/>
    <mergeCell ref="R75:U75"/>
    <mergeCell ref="N72:Q72"/>
    <mergeCell ref="E74:M74"/>
    <mergeCell ref="N74:Q74"/>
    <mergeCell ref="R74:U74"/>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T51:V52"/>
    <mergeCell ref="W51:Y52"/>
    <mergeCell ref="Z51:AB52"/>
    <mergeCell ref="AC51:AE52"/>
    <mergeCell ref="AF51:AH52"/>
    <mergeCell ref="AI51:AK52"/>
    <mergeCell ref="C51:D52"/>
    <mergeCell ref="E51:G52"/>
    <mergeCell ref="H51:J52"/>
    <mergeCell ref="K51:M52"/>
    <mergeCell ref="N51:P52"/>
    <mergeCell ref="Q51:S52"/>
    <mergeCell ref="T49:V50"/>
    <mergeCell ref="W49:Y50"/>
    <mergeCell ref="Z49:AB50"/>
    <mergeCell ref="AC49:AE50"/>
    <mergeCell ref="AF49:AH50"/>
    <mergeCell ref="AI49:AK50"/>
    <mergeCell ref="C49:D50"/>
    <mergeCell ref="E49:G50"/>
    <mergeCell ref="H49:J50"/>
    <mergeCell ref="K49:M50"/>
    <mergeCell ref="N49:P50"/>
    <mergeCell ref="Q49:S50"/>
    <mergeCell ref="T47:V48"/>
    <mergeCell ref="W47:Y48"/>
    <mergeCell ref="Z47:AB48"/>
    <mergeCell ref="AC47:AE48"/>
    <mergeCell ref="AF47:AH48"/>
    <mergeCell ref="AI47:AK48"/>
    <mergeCell ref="C47:D48"/>
    <mergeCell ref="E47:G48"/>
    <mergeCell ref="H47:J48"/>
    <mergeCell ref="K47:M48"/>
    <mergeCell ref="N47:P48"/>
    <mergeCell ref="Q47:S48"/>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C31:AE32"/>
    <mergeCell ref="AF31:AH32"/>
    <mergeCell ref="AI31:AK32"/>
    <mergeCell ref="C31:D32"/>
    <mergeCell ref="E31:G32"/>
    <mergeCell ref="H31:J32"/>
    <mergeCell ref="K31:M32"/>
    <mergeCell ref="N31:P32"/>
    <mergeCell ref="Q31:S32"/>
    <mergeCell ref="T31:V32"/>
    <mergeCell ref="W31:Y32"/>
    <mergeCell ref="Z31:AB32"/>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Z19:AL20"/>
    <mergeCell ref="B24:AN24"/>
    <mergeCell ref="D27:AL27"/>
    <mergeCell ref="N13:R14"/>
    <mergeCell ref="S13:AB14"/>
    <mergeCell ref="AC13:AL14"/>
    <mergeCell ref="F15:H16"/>
    <mergeCell ref="I15:AL16"/>
    <mergeCell ref="F17:H18"/>
    <mergeCell ref="I17:U18"/>
    <mergeCell ref="V17:Y18"/>
    <mergeCell ref="Z17:AL18"/>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N77:Q77"/>
    <mergeCell ref="E72:M72"/>
    <mergeCell ref="E77:M77"/>
    <mergeCell ref="R72:U72"/>
    <mergeCell ref="R77:U77"/>
    <mergeCell ref="N80:Q80"/>
    <mergeCell ref="R80:U80"/>
    <mergeCell ref="W80:AE80"/>
    <mergeCell ref="AF80:AI80"/>
    <mergeCell ref="R79:U79"/>
    <mergeCell ref="W79:AE79"/>
    <mergeCell ref="AF79:AI79"/>
    <mergeCell ref="E81:M81"/>
    <mergeCell ref="N81:Q81"/>
    <mergeCell ref="R81:U81"/>
    <mergeCell ref="W81:AE81"/>
    <mergeCell ref="AF81:AI81"/>
    <mergeCell ref="AJ81:AM81"/>
    <mergeCell ref="E82:M82"/>
    <mergeCell ref="N82:Q82"/>
    <mergeCell ref="R82:U82"/>
    <mergeCell ref="W82:AE82"/>
    <mergeCell ref="AF82:AI82"/>
    <mergeCell ref="AJ82:AM82"/>
    <mergeCell ref="E83:M83"/>
    <mergeCell ref="N83:Q83"/>
    <mergeCell ref="R83:U83"/>
    <mergeCell ref="W83:AE83"/>
    <mergeCell ref="AF83:AI83"/>
    <mergeCell ref="AJ83:AM83"/>
    <mergeCell ref="E84:M84"/>
    <mergeCell ref="N84:Q84"/>
    <mergeCell ref="R84:U84"/>
    <mergeCell ref="W84:AE84"/>
    <mergeCell ref="AF84:AI84"/>
    <mergeCell ref="AJ84:AM84"/>
    <mergeCell ref="N92:Q92"/>
    <mergeCell ref="E92:M92"/>
    <mergeCell ref="R92:U92"/>
    <mergeCell ref="E85:M85"/>
    <mergeCell ref="N85:Q85"/>
    <mergeCell ref="R85:U85"/>
    <mergeCell ref="E86:M86"/>
    <mergeCell ref="N86:Q86"/>
    <mergeCell ref="R86:U86"/>
    <mergeCell ref="E87:M87"/>
    <mergeCell ref="N87:Q87"/>
    <mergeCell ref="R87:U87"/>
    <mergeCell ref="R91:U91"/>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E104:M104"/>
    <mergeCell ref="N104:Q104"/>
    <mergeCell ref="R104:U104"/>
    <mergeCell ref="AJ105:AM105"/>
    <mergeCell ref="E105:M105"/>
    <mergeCell ref="N105:Q105"/>
    <mergeCell ref="R105:U105"/>
    <mergeCell ref="W105:AE105"/>
    <mergeCell ref="AF105:AI105"/>
    <mergeCell ref="W104:AE104"/>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8:M108"/>
    <mergeCell ref="N108:Q108"/>
    <mergeCell ref="R108:U108"/>
    <mergeCell ref="W108:AE108"/>
    <mergeCell ref="AF108:AI108"/>
    <mergeCell ref="E109:M109"/>
    <mergeCell ref="N109:Q109"/>
    <mergeCell ref="R109:U109"/>
    <mergeCell ref="W109:AE109"/>
    <mergeCell ref="AF109:AI109"/>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AF114:AI114"/>
    <mergeCell ref="AJ114:AM114"/>
    <mergeCell ref="AF112:AI112"/>
    <mergeCell ref="AJ112:AM112"/>
    <mergeCell ref="AJ108:AM108"/>
    <mergeCell ref="AJ109:AM109"/>
    <mergeCell ref="AF103:AI103"/>
    <mergeCell ref="AF104:AI104"/>
    <mergeCell ref="AJ103:AM103"/>
    <mergeCell ref="AJ104:AM104"/>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s>
  <phoneticPr fontId="2"/>
  <dataValidations count="2">
    <dataValidation imeMode="off" allowBlank="1" showInputMessage="1" showErrorMessage="1" sqref="Z17" xr:uid="{C25D3119-2023-4C20-8C46-9AA4E828FC01}"/>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3.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Administrator</cp:lastModifiedBy>
  <cp:lastPrinted>2022-04-15T01:52:05Z</cp:lastPrinted>
  <dcterms:created xsi:type="dcterms:W3CDTF">2008-04-24T07:54:45Z</dcterms:created>
  <dcterms:modified xsi:type="dcterms:W3CDTF">2022-04-15T01:56:19Z</dcterms:modified>
</cp:coreProperties>
</file>